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<sst xmlns="http://schemas.openxmlformats.org/spreadsheetml/2006/main" count="72" uniqueCount="68">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</sst>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211076000</v>
      </c>
      <c r="C2" s="3">
        <v>271877000</v>
      </c>
      <c r="D2" s="3">
        <v>323800000</v>
      </c>
      <c r="E2" s="3">
        <v>137663000</v>
      </c>
      <c r="F2" s="3">
        <v>120668000</v>
      </c>
      <c r="G2" s="3">
        <v>98300000</v>
      </c>
      <c r="H2" s="3">
        <v>63668000</v>
      </c>
      <c r="I2" s="3">
        <v>60958000</v>
      </c>
      <c r="J2" s="3">
        <v>46806000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172865000</v>
      </c>
      <c r="C3" s="3">
        <v>204785000</v>
      </c>
      <c r="D3" s="3">
        <v>238564000</v>
      </c>
      <c r="E3" s="3">
        <v>106367000</v>
      </c>
      <c r="F3" s="3">
        <v>103096000</v>
      </c>
      <c r="G3" s="3">
        <v>89302000</v>
      </c>
      <c r="H3" s="3">
        <v>57824000</v>
      </c>
      <c r="I3" s="3">
        <v>48506000</v>
      </c>
      <c r="J3" s="3">
        <v>37043000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12040000</v>
      </c>
      <c r="C5" s="3">
        <v>11613000</v>
      </c>
      <c r="D5" s="3">
        <v>13541000</v>
      </c>
      <c r="E5" s="3">
        <v>9343000</v>
      </c>
      <c r="F5" s="3">
        <v>8285000</v>
      </c>
      <c r="G5" s="3">
        <v>7174000</v>
      </c>
      <c r="H5" s="3">
        <v>8084000</v>
      </c>
      <c r="I5" s="3">
        <v>6601000</v>
      </c>
      <c r="J5" s="3">
        <v>4242000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12841000</v>
      </c>
      <c r="C6" s="3">
        <v>20710000</v>
      </c>
      <c r="D6" s="3">
        <v>36044000</v>
      </c>
      <c r="E6" s="3">
        <v>17922000</v>
      </c>
      <c r="F6" s="3">
        <v>8431000</v>
      </c>
      <c r="G6" s="3">
        <v>15869000</v>
      </c>
      <c r="H6" s="3">
        <v>8371000</v>
      </c>
      <c r="I6" s="3">
        <v>7992000</v>
      </c>
      <c r="J6" s="3">
        <v>5138000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606000</v>
      </c>
      <c r="E7" s="3">
        <v>3833000</v>
      </c>
      <c r="F7" s="3">
        <v>4867000</v>
      </c>
      <c r="G7" s="3">
        <v>2910000</v>
      </c>
      <c r="H7" s="3">
        <v>1063000</v>
      </c>
      <c r="I7" s="3">
        <v>1282000</v>
      </c>
      <c r="J7" s="3">
        <v>6243000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35000</v>
      </c>
      <c r="C11" s="3">
        <v>1000</v>
      </c>
      <c r="D11" s="3">
        <v>0</v>
      </c>
      <c r="E11" s="3">
        <v>0</v>
      </c>
      <c r="F11" s="3">
        <v>115000</v>
      </c>
      <c r="G11" s="3">
        <v>503000</v>
      </c>
      <c r="H11" s="3">
        <v>1365000</v>
      </c>
      <c r="I11" s="3">
        <v>1697000</v>
      </c>
      <c r="J11" s="3">
        <v>1913000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-7267000</v>
      </c>
      <c r="C12" s="3">
        <v>3348000</v>
      </c>
      <c r="D12" s="3">
        <v>-1182000</v>
      </c>
      <c r="E12" s="3">
        <v>694000</v>
      </c>
      <c r="F12" s="3">
        <v>4303000</v>
      </c>
      <c r="G12" s="3">
        <v>2261000</v>
      </c>
      <c r="H12" s="3">
        <v>342000</v>
      </c>
      <c r="I12" s="3">
        <v>14898000</v>
      </c>
      <c r="J12" s="3">
        <v>-6282000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3642000</v>
      </c>
      <c r="C16" s="3">
        <v>9458000</v>
      </c>
      <c r="D16" s="3">
        <v>9419000</v>
      </c>
      <c r="E16" s="3">
        <v>5635000</v>
      </c>
      <c r="F16" s="3">
        <v>2146000</v>
      </c>
      <c r="G16" s="3">
        <v>438000</v>
      </c>
      <c r="H16" s="3">
        <v>996000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567000</v>
      </c>
      <c r="H17" s="3">
        <v>596000</v>
      </c>
      <c r="I17" s="3">
        <v>381000</v>
      </c>
      <c r="J17" s="3">
        <v>3837000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-2028000</v>
      </c>
      <c r="C18" s="3">
        <v>818000</v>
      </c>
      <c r="D18" s="3">
        <v>-2683000</v>
      </c>
      <c r="E18" s="3">
        <v>-1449000</v>
      </c>
      <c r="F18" s="3">
        <v>501000</v>
      </c>
      <c r="G18" s="3">
        <v>-1637000</v>
      </c>
      <c r="H18" s="3">
        <v>-292000</v>
      </c>
      <c r="I18" s="3">
        <v>27000</v>
      </c>
      <c r="J18" s="3">
        <v>-886000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4213000</v>
      </c>
      <c r="C22" s="3">
        <v>2769000</v>
      </c>
      <c r="D22" s="3">
        <v>3160000</v>
      </c>
      <c r="E22" s="3">
        <v>3615000</v>
      </c>
      <c r="F22" s="3">
        <v>3645000</v>
      </c>
      <c r="G22" s="3">
        <v>2507000</v>
      </c>
      <c r="H22" s="3">
        <v>3532000</v>
      </c>
      <c r="I22" s="3">
        <v>3436000</v>
      </c>
      <c r="J22" s="3">
        <v>2537000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20000</v>
      </c>
      <c r="C23" s="3">
        <v>1000</v>
      </c>
      <c r="D23" s="3">
        <v>2172000</v>
      </c>
      <c r="E23" s="3">
        <v>1170000</v>
      </c>
      <c r="F23" s="3">
        <v>1246000</v>
      </c>
      <c r="G23" s="3">
        <v>753000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24594000</v>
      </c>
      <c r="C24" s="3">
        <v>23119000</v>
      </c>
      <c r="D24" s="3">
        <v>28755000</v>
      </c>
      <c r="E24" s="3">
        <v>1469000</v>
      </c>
      <c r="F24" s="3">
        <v>-2421000</v>
      </c>
      <c r="G24" s="3">
        <v>11643000</v>
      </c>
      <c r="H24" s="3">
        <v>-24835000</v>
      </c>
      <c r="I24" s="3">
        <v>-21469000</v>
      </c>
      <c r="J24" s="3">
        <v>26236000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865000</v>
      </c>
      <c r="C26" s="3">
        <v>3888000</v>
      </c>
      <c r="D26" s="3">
        <v>25965000</v>
      </c>
      <c r="E26" s="3">
        <v>15690000</v>
      </c>
      <c r="F26" s="3">
        <v>9873000</v>
      </c>
      <c r="G26" s="3">
        <v>49926000</v>
      </c>
      <c r="H26" s="3">
        <v>57229000</v>
      </c>
      <c r="I26" s="3">
        <v>2118000</v>
      </c>
      <c r="J26" s="3">
        <v>40821000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