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<sst xmlns="http://schemas.openxmlformats.org/spreadsheetml/2006/main" count="72" uniqueCount="68">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</sst>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17251347</v>
      </c>
      <c r="C2" s="3">
        <v>11313212</v>
      </c>
      <c r="D2" s="3">
        <v>8230424</v>
      </c>
      <c r="E2" s="3">
        <v>7330408</v>
      </c>
      <c r="F2" s="3">
        <v>9355000</v>
      </c>
      <c r="G2" s="3">
        <v>17912000</v>
      </c>
      <c r="H2" s="3">
        <v>19612000</v>
      </c>
      <c r="I2" s="3">
        <v>23609000</v>
      </c>
      <c r="J2" s="3">
        <v>32298000</v>
      </c>
      <c r="K2" s="3">
        <v>34366000</v>
      </c>
      <c r="L2" s="3">
        <v>39214000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11846399</v>
      </c>
      <c r="C3" s="3">
        <v>7928687</v>
      </c>
      <c r="D3" s="3">
        <v>4164676</v>
      </c>
      <c r="E3" s="3">
        <v>4000126</v>
      </c>
      <c r="F3" s="3">
        <v>5582000</v>
      </c>
      <c r="G3" s="3">
        <v>12367000</v>
      </c>
      <c r="H3" s="3">
        <v>12618000</v>
      </c>
      <c r="I3" s="3">
        <v>15044000</v>
      </c>
      <c r="J3" s="3">
        <v>21598000</v>
      </c>
      <c r="K3" s="3">
        <v>22395000</v>
      </c>
      <c r="L3" s="3">
        <v>25185000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424741</v>
      </c>
      <c r="C5" s="3">
        <v>187178</v>
      </c>
      <c r="D5" s="3">
        <v>48669</v>
      </c>
      <c r="E5" s="3">
        <v>295882</v>
      </c>
      <c r="F5" s="3">
        <v>95000</v>
      </c>
      <c r="G5" s="3">
        <v>389000</v>
      </c>
      <c r="H5" s="3">
        <v>480000</v>
      </c>
      <c r="I5" s="3">
        <v>392000</v>
      </c>
      <c r="J5" s="3">
        <v>558000</v>
      </c>
      <c r="K5" s="3">
        <v>590000</v>
      </c>
      <c r="L5" s="3">
        <v>877000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11217389</v>
      </c>
      <c r="C6" s="3">
        <v>6876736</v>
      </c>
      <c r="D6" s="3">
        <v>4309534</v>
      </c>
      <c r="E6" s="3">
        <v>4143569</v>
      </c>
      <c r="F6" s="3">
        <v>4554000</v>
      </c>
      <c r="G6" s="3">
        <v>5983000</v>
      </c>
      <c r="H6" s="3">
        <v>7813000</v>
      </c>
      <c r="I6" s="3">
        <v>8519000</v>
      </c>
      <c r="J6" s="3">
        <v>10590000</v>
      </c>
      <c r="K6" s="3">
        <v>11375000</v>
      </c>
      <c r="L6" s="3">
        <v>12844000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8537</v>
      </c>
      <c r="C10" s="3">
        <v>8582</v>
      </c>
      <c r="D10" s="3">
        <v>18</v>
      </c>
      <c r="E10" s="3">
        <v>8</v>
      </c>
      <c r="F10" s="3">
        <v>-1530000</v>
      </c>
      <c r="G10" s="3">
        <v>636000</v>
      </c>
      <c r="H10" s="3">
        <v>746000</v>
      </c>
      <c r="I10" s="3">
        <v>-2252000</v>
      </c>
      <c r="J10" s="3">
        <v>6000</v>
      </c>
      <c r="K10" s="3">
        <v>-297000</v>
      </c>
      <c r="L10" s="3">
        <v>-251000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931468</v>
      </c>
      <c r="C11" s="3">
        <v>3787684</v>
      </c>
      <c r="D11" s="3">
        <v>3328835</v>
      </c>
      <c r="E11" s="3">
        <v>569924</v>
      </c>
      <c r="F11" s="3">
        <v>74000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828908</v>
      </c>
      <c r="C12" s="3">
        <v>-463249</v>
      </c>
      <c r="D12" s="3">
        <v>70694</v>
      </c>
      <c r="E12" s="3">
        <v>-6578253</v>
      </c>
      <c r="F12" s="3">
        <v>76000</v>
      </c>
      <c r="G12" s="3">
        <v>1000</v>
      </c>
      <c r="H12" s="3">
        <v>1000</v>
      </c>
      <c r="I12" s="3">
        <v>1000</v>
      </c>
      <c r="J12" s="3">
        <v>1000</v>
      </c>
      <c r="K12" s="3">
        <v>1000</v>
      </c>
      <c r="L12" s="3">
        <v>1000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456</v>
      </c>
      <c r="E16" s="3">
        <v>1256</v>
      </c>
      <c r="F16" s="3">
        <v>2000</v>
      </c>
      <c r="G16" s="3">
        <v>1000</v>
      </c>
      <c r="H16" s="3">
        <v>1000</v>
      </c>
      <c r="I16" s="3">
        <v>1000</v>
      </c>
      <c r="J16" s="3">
        <v>1000</v>
      </c>
      <c r="K16" s="3">
        <v>1000</v>
      </c>
      <c r="L16" s="3">
        <v>1000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235972</v>
      </c>
      <c r="E22" s="3">
        <v>160613</v>
      </c>
      <c r="F22" s="3">
        <v>156000</v>
      </c>
      <c r="G22" s="3">
        <v>0</v>
      </c>
      <c r="H22" s="3">
        <v>0</v>
      </c>
      <c r="I22" s="3">
        <v>0</v>
      </c>
      <c r="J22" s="3">
        <v>0</v>
      </c>
      <c r="K22" s="3">
        <v>443000</v>
      </c>
      <c r="L22" s="3">
        <v>639000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21375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5138709</v>
      </c>
      <c r="C24" s="3">
        <v>3668826</v>
      </c>
      <c r="D24" s="3">
        <v>3663147</v>
      </c>
      <c r="E24" s="3">
        <v>7755829</v>
      </c>
      <c r="F24" s="3">
        <v>994000</v>
      </c>
      <c r="G24" s="3">
        <v>-67000</v>
      </c>
      <c r="H24" s="3">
        <v>402000</v>
      </c>
      <c r="I24" s="3">
        <v>3158000</v>
      </c>
      <c r="J24" s="3">
        <v>-409000</v>
      </c>
      <c r="K24" s="3">
        <v>-5018000</v>
      </c>
      <c r="L24" s="3">
        <v>6614000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71139</v>
      </c>
      <c r="C26" s="3">
        <v>111322</v>
      </c>
      <c r="D26" s="3">
        <v>10641</v>
      </c>
      <c r="E26" s="3">
        <v>292353</v>
      </c>
      <c r="F26" s="3">
        <v>188000</v>
      </c>
      <c r="G26" s="3">
        <v>487000</v>
      </c>
      <c r="H26" s="3">
        <v>463000</v>
      </c>
      <c r="I26" s="3">
        <v>138000</v>
      </c>
      <c r="J26" s="3">
        <v>464000</v>
      </c>
      <c r="K26" s="3">
        <v>854000</v>
      </c>
      <c r="L26" s="3">
        <v>862000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359962</v>
      </c>
      <c r="D36" s="3">
        <v>133768</v>
      </c>
      <c r="E36" s="3">
        <v>265508</v>
      </c>
      <c r="F36" s="3">
        <v>298000</v>
      </c>
      <c r="G36" s="3">
        <v>525000</v>
      </c>
      <c r="H36" s="3">
        <v>620000</v>
      </c>
      <c r="I36" s="3">
        <v>415000</v>
      </c>
      <c r="J36" s="3">
        <v>514000</v>
      </c>
      <c r="K36" s="3">
        <v>1006000</v>
      </c>
      <c r="L36" s="3">
        <v>1229000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6234896</v>
      </c>
      <c r="D37" s="3">
        <v>4379004</v>
      </c>
      <c r="E37" s="3">
        <v>2971880</v>
      </c>
      <c r="F37" s="3">
        <v>4544000</v>
      </c>
      <c r="G37" s="3">
        <v>5974000</v>
      </c>
      <c r="H37" s="3">
        <v>7348000</v>
      </c>
      <c r="I37" s="3">
        <v>15514000</v>
      </c>
      <c r="J37" s="3">
        <v>18167000</v>
      </c>
      <c r="K37" s="3">
        <v>17040000</v>
      </c>
      <c r="L37" s="3">
        <v>22047000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3326930</v>
      </c>
      <c r="C38" s="3">
        <v>8086171</v>
      </c>
      <c r="D38" s="3">
        <v>9501046</v>
      </c>
      <c r="E38" s="3">
        <v>3542929</v>
      </c>
      <c r="F38" s="3">
        <v>3650000</v>
      </c>
      <c r="G38" s="3">
        <v>4591000</v>
      </c>
      <c r="H38" s="3">
        <v>5147000</v>
      </c>
      <c r="I38" s="3">
        <v>3615000</v>
      </c>
      <c r="J38" s="3">
        <v>5424000</v>
      </c>
      <c r="K38" s="3">
        <v>4588000</v>
      </c>
      <c r="L38" s="3">
        <v>9538000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