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<sst xmlns="http://schemas.openxmlformats.org/spreadsheetml/2006/main" count="72" uniqueCount="69">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</sst>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1142000</v>
      </c>
      <c r="J2" s="3">
        <v>1226000</v>
      </c>
      <c r="K2" s="3">
        <v>1192000</v>
      </c>
      <c r="L2" s="3">
        <v>1286000</v>
      </c>
      <c r="M2" s="3">
        <v>1290000</v>
      </c>
      <c r="N2" s="3">
        <v>1358000</v>
      </c>
      <c r="O2" s="3">
        <v>1476000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95063</v>
      </c>
      <c r="C3" s="3">
        <v>123131</v>
      </c>
      <c r="D3" s="3">
        <v>125344</v>
      </c>
      <c r="E3" s="3">
        <v>118072</v>
      </c>
      <c r="F3" s="3">
        <v>108482</v>
      </c>
      <c r="G3" s="3">
        <v>107466</v>
      </c>
      <c r="H3" s="3">
        <v>108646</v>
      </c>
      <c r="I3" s="3">
        <v>69000</v>
      </c>
      <c r="J3" s="3">
        <v>208000</v>
      </c>
      <c r="K3" s="3">
        <v>210000</v>
      </c>
      <c r="L3" s="3">
        <v>228000</v>
      </c>
      <c r="M3" s="3">
        <v>207000</v>
      </c>
      <c r="N3" s="3">
        <v>237000</v>
      </c>
      <c r="O3" s="3">
        <v>245000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69231</v>
      </c>
      <c r="C6" s="3">
        <v>78120</v>
      </c>
      <c r="D6" s="3">
        <v>82790</v>
      </c>
      <c r="E6" s="3">
        <v>112091</v>
      </c>
      <c r="F6" s="3">
        <v>149109</v>
      </c>
      <c r="G6" s="3">
        <v>115000</v>
      </c>
      <c r="H6" s="3">
        <v>145000</v>
      </c>
      <c r="I6" s="3">
        <v>234000</v>
      </c>
      <c r="J6" s="3">
        <v>121000</v>
      </c>
      <c r="K6" s="3">
        <v>127000</v>
      </c>
      <c r="L6" s="3">
        <v>138000</v>
      </c>
      <c r="M6" s="3">
        <v>115000</v>
      </c>
      <c r="N6" s="3">
        <v>128000</v>
      </c>
      <c r="O6" s="3">
        <v>105000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224917</v>
      </c>
      <c r="C7" s="3">
        <v>261402</v>
      </c>
      <c r="D7" s="3">
        <v>-306847</v>
      </c>
      <c r="E7" s="3">
        <v>-343491</v>
      </c>
      <c r="F7" s="3">
        <v>-398955</v>
      </c>
      <c r="G7" s="3">
        <v>-341494</v>
      </c>
      <c r="H7" s="3">
        <v>-356646</v>
      </c>
      <c r="I7" s="3">
        <v>353000</v>
      </c>
      <c r="J7" s="3">
        <v>202000</v>
      </c>
      <c r="K7" s="3">
        <v>243000</v>
      </c>
      <c r="L7" s="3">
        <v>210000</v>
      </c>
      <c r="M7" s="3">
        <v>-22000</v>
      </c>
      <c r="N7" s="3">
        <v>-2000</v>
      </c>
      <c r="O7" s="3">
        <v>35000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-118395</v>
      </c>
      <c r="C10" s="3">
        <v>-129389</v>
      </c>
      <c r="D10" s="3">
        <v>-131318</v>
      </c>
      <c r="E10" s="3">
        <v>-134551</v>
      </c>
      <c r="F10" s="3">
        <v>-143693</v>
      </c>
      <c r="G10" s="3">
        <v>-199000</v>
      </c>
      <c r="H10" s="3">
        <v>-177000</v>
      </c>
      <c r="I10" s="3">
        <v>-184000</v>
      </c>
      <c r="J10" s="3">
        <v>-195000</v>
      </c>
      <c r="K10" s="3">
        <v>-194000</v>
      </c>
      <c r="L10" s="3">
        <v>-195000</v>
      </c>
      <c r="M10" s="3">
        <v>-210000</v>
      </c>
      <c r="N10" s="3">
        <v>-216000</v>
      </c>
      <c r="O10" s="3">
        <v>-233000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130209</v>
      </c>
      <c r="C11" s="3">
        <v>142553</v>
      </c>
      <c r="D11" s="3">
        <v>146936</v>
      </c>
      <c r="E11" s="3">
        <v>155734</v>
      </c>
      <c r="F11" s="3">
        <v>168319</v>
      </c>
      <c r="G11" s="3">
        <v>187000</v>
      </c>
      <c r="H11" s="3">
        <v>204000</v>
      </c>
      <c r="I11" s="3">
        <v>211000</v>
      </c>
      <c r="J11" s="3">
        <v>224000</v>
      </c>
      <c r="K11" s="3">
        <v>224000</v>
      </c>
      <c r="L11" s="3">
        <v>224000</v>
      </c>
      <c r="M11" s="3">
        <v>240000</v>
      </c>
      <c r="N11" s="3">
        <v>251000</v>
      </c>
      <c r="O11" s="3">
        <v>269000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846287</v>
      </c>
      <c r="C12" s="3">
        <v>853628</v>
      </c>
      <c r="D12" s="3">
        <v>316953</v>
      </c>
      <c r="E12" s="3">
        <v>333845</v>
      </c>
      <c r="F12" s="3">
        <v>366447</v>
      </c>
      <c r="G12" s="3">
        <v>463710</v>
      </c>
      <c r="H12" s="3">
        <v>457000</v>
      </c>
      <c r="I12" s="3">
        <v>-8000</v>
      </c>
      <c r="J12" s="3">
        <v>-4000</v>
      </c>
      <c r="K12" s="3">
        <v>-3000</v>
      </c>
      <c r="L12" s="3">
        <v>0</v>
      </c>
      <c r="M12" s="3">
        <v>3000</v>
      </c>
      <c r="N12" s="3">
        <v>5000</v>
      </c>
      <c r="O12" s="3">
        <v>-1000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77572</v>
      </c>
      <c r="C16" s="3">
        <v>82254</v>
      </c>
      <c r="D16" s="3">
        <v>94749</v>
      </c>
      <c r="E16" s="3">
        <v>108632</v>
      </c>
      <c r="F16" s="3">
        <v>118862</v>
      </c>
      <c r="G16" s="3">
        <v>150000</v>
      </c>
      <c r="H16" s="3">
        <v>142000</v>
      </c>
      <c r="I16" s="3">
        <v>27000</v>
      </c>
      <c r="J16" s="3">
        <v>196000</v>
      </c>
      <c r="K16" s="3">
        <v>111000</v>
      </c>
      <c r="L16" s="3">
        <v>132000</v>
      </c>
      <c r="M16" s="3">
        <v>136000</v>
      </c>
      <c r="N16" s="3">
        <v>127000</v>
      </c>
      <c r="O16" s="3">
        <v>146000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85949</v>
      </c>
      <c r="C22" s="3">
        <v>86976</v>
      </c>
      <c r="D22" s="3">
        <v>94981</v>
      </c>
      <c r="E22" s="3">
        <v>106512</v>
      </c>
      <c r="F22" s="3">
        <v>118596</v>
      </c>
      <c r="G22" s="3">
        <v>128000</v>
      </c>
      <c r="H22" s="3">
        <v>145000</v>
      </c>
      <c r="I22" s="3">
        <v>158000</v>
      </c>
      <c r="J22" s="3">
        <v>169000</v>
      </c>
      <c r="K22" s="3">
        <v>180000</v>
      </c>
      <c r="L22" s="3">
        <v>203000</v>
      </c>
      <c r="M22" s="3">
        <v>219000</v>
      </c>
      <c r="N22" s="3">
        <v>232000</v>
      </c>
      <c r="O22" s="3">
        <v>295000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10006</v>
      </c>
      <c r="C23" s="3">
        <v>14874</v>
      </c>
      <c r="D23" s="3">
        <v>15391</v>
      </c>
      <c r="E23" s="3">
        <v>15622</v>
      </c>
      <c r="F23" s="3">
        <v>15666</v>
      </c>
      <c r="G23" s="3">
        <v>14652</v>
      </c>
      <c r="H23" s="3">
        <v>17609</v>
      </c>
      <c r="I23" s="3">
        <v>59000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41080</v>
      </c>
      <c r="C24" s="3">
        <v>284704</v>
      </c>
      <c r="D24" s="3">
        <v>227881</v>
      </c>
      <c r="E24" s="3">
        <v>157133</v>
      </c>
      <c r="F24" s="3">
        <v>237997</v>
      </c>
      <c r="G24" s="3">
        <v>312610</v>
      </c>
      <c r="H24" s="3">
        <v>356391</v>
      </c>
      <c r="I24" s="3">
        <v>416000</v>
      </c>
      <c r="J24" s="3">
        <v>362000</v>
      </c>
      <c r="K24" s="3">
        <v>393000</v>
      </c>
      <c r="L24" s="3">
        <v>267000</v>
      </c>
      <c r="M24" s="3">
        <v>6000</v>
      </c>
      <c r="N24" s="3">
        <v>147000</v>
      </c>
      <c r="O24" s="3">
        <v>155000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404514</v>
      </c>
      <c r="C26" s="3">
        <v>388401</v>
      </c>
      <c r="D26" s="3">
        <v>556931</v>
      </c>
      <c r="E26" s="3">
        <v>802763</v>
      </c>
      <c r="F26" s="3">
        <v>821588</v>
      </c>
      <c r="G26" s="3">
        <v>753000</v>
      </c>
      <c r="H26" s="3">
        <v>701000</v>
      </c>
      <c r="I26" s="3">
        <v>750000</v>
      </c>
      <c r="J26" s="3">
        <v>755000</v>
      </c>
      <c r="K26" s="3">
        <v>769000</v>
      </c>
      <c r="L26" s="3">
        <v>865000</v>
      </c>
      <c r="M26" s="3">
        <v>885000</v>
      </c>
      <c r="N26" s="3">
        <v>834000</v>
      </c>
      <c r="O26" s="3">
        <v>933000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2542064</v>
      </c>
      <c r="C36" s="3">
        <v>2872277</v>
      </c>
      <c r="D36" s="3">
        <v>3415823</v>
      </c>
      <c r="E36" s="3">
        <v>4134579</v>
      </c>
      <c r="F36" s="3">
        <v>4846526</v>
      </c>
      <c r="G36" s="3">
        <v>5497000</v>
      </c>
      <c r="H36" s="3">
        <v>6110000</v>
      </c>
      <c r="I36" s="3">
        <v>6698000</v>
      </c>
      <c r="J36" s="3">
        <v>7309000</v>
      </c>
      <c r="K36" s="3">
        <v>7910000</v>
      </c>
      <c r="L36" s="3">
        <v>8582000</v>
      </c>
      <c r="M36" s="3">
        <v>9327000</v>
      </c>
      <c r="N36" s="3">
        <v>9961000</v>
      </c>
      <c r="O36" s="3">
        <v>10637000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4029716</v>
      </c>
      <c r="C37" s="3">
        <v>4307873</v>
      </c>
      <c r="D37" s="3">
        <v>4823366</v>
      </c>
      <c r="E37" s="3">
        <v>5564809</v>
      </c>
      <c r="F37" s="3">
        <v>6265018</v>
      </c>
      <c r="G37" s="3">
        <v>6932000</v>
      </c>
      <c r="H37" s="3">
        <v>7555000</v>
      </c>
      <c r="I37" s="3">
        <v>8223000</v>
      </c>
      <c r="J37" s="3">
        <v>8823000</v>
      </c>
      <c r="K37" s="3">
        <v>9329000</v>
      </c>
      <c r="L37" s="3">
        <v>10058000</v>
      </c>
      <c r="M37" s="3">
        <v>10825000</v>
      </c>
      <c r="N37" s="3">
        <v>11445000</v>
      </c>
      <c r="O37" s="3">
        <v>12131000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3018193</v>
      </c>
      <c r="C38" s="3">
        <v>3190440</v>
      </c>
      <c r="D38" s="3">
        <v>3564474</v>
      </c>
      <c r="E38" s="3">
        <v>4149954</v>
      </c>
      <c r="F38" s="3">
        <v>4651286</v>
      </c>
      <c r="G38" s="3">
        <v>5262000</v>
      </c>
      <c r="H38" s="3">
        <v>5846000</v>
      </c>
      <c r="I38" s="3">
        <v>6322000</v>
      </c>
      <c r="J38" s="3">
        <v>6903000</v>
      </c>
      <c r="K38" s="3">
        <v>7278000</v>
      </c>
      <c r="L38" s="3">
        <v>7826000</v>
      </c>
      <c r="M38" s="3">
        <v>8531000</v>
      </c>
      <c r="N38" s="3">
        <v>8971000</v>
      </c>
      <c r="O38" s="3">
        <v>9459000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