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<sst xmlns="http://schemas.openxmlformats.org/spreadsheetml/2006/main" count="72" uniqueCount="68">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</sst>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6531600</v>
      </c>
      <c r="C2">
        <v>7266800</v>
      </c>
      <c r="D2">
        <v>2127500</v>
      </c>
      <c r="E2">
        <v>2189500</v>
      </c>
      <c r="F2">
        <v>2491300</v>
      </c>
      <c r="G2">
        <v>2608600</v>
      </c>
      <c r="H2">
        <v>2815100</v>
      </c>
      <c r="I2">
        <v>14529400</v>
      </c>
      <c r="J2">
        <v>4072000</v>
      </c>
      <c r="K2">
        <v>4089700</v>
      </c>
      <c r="L2">
        <v>4154800</v>
      </c>
      <c r="M2">
        <v>4252100</v>
      </c>
    </row>
    <row r="3" spans="1:13" x14ac:dyDescent="0.25">
      <c r="A3" t="s">
        <v>2</v>
      </c>
      <c r="B3">
        <v>6130000</v>
      </c>
      <c r="C3">
        <v>6881500</v>
      </c>
      <c r="D3">
        <v>2017700</v>
      </c>
      <c r="E3">
        <v>2067600</v>
      </c>
      <c r="F3">
        <v>2348000</v>
      </c>
      <c r="G3">
        <v>2454000</v>
      </c>
      <c r="H3">
        <v>2645000</v>
      </c>
      <c r="I3">
        <v>14330400</v>
      </c>
      <c r="J3">
        <v>3862600</v>
      </c>
      <c r="K3">
        <v>3872700</v>
      </c>
      <c r="L3">
        <v>3924300</v>
      </c>
      <c r="M3">
        <v>4030300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137300</v>
      </c>
      <c r="C6">
        <v>142500</v>
      </c>
      <c r="D6">
        <v>39000</v>
      </c>
      <c r="E6">
        <v>40300</v>
      </c>
      <c r="F6">
        <v>41600</v>
      </c>
      <c r="G6">
        <v>49500</v>
      </c>
      <c r="H6">
        <v>48400</v>
      </c>
      <c r="I6">
        <v>50300</v>
      </c>
      <c r="J6">
        <v>75000</v>
      </c>
      <c r="K6">
        <v>61200</v>
      </c>
      <c r="L6">
        <v>63100</v>
      </c>
      <c r="M6">
        <v>61200</v>
      </c>
    </row>
    <row r="7" spans="1:13" x14ac:dyDescent="0.25">
      <c r="A7" t="s">
        <v>6</v>
      </c>
      <c r="B7">
        <v>199300</v>
      </c>
      <c r="C7">
        <v>213900</v>
      </c>
      <c r="D7">
        <v>62100</v>
      </c>
      <c r="E7">
        <v>65300</v>
      </c>
      <c r="F7">
        <v>77900</v>
      </c>
      <c r="G7">
        <v>82100</v>
      </c>
      <c r="H7">
        <v>92500</v>
      </c>
      <c r="I7">
        <v>117700</v>
      </c>
      <c r="J7">
        <v>136500</v>
      </c>
      <c r="K7">
        <v>138800</v>
      </c>
      <c r="L7">
        <v>142500</v>
      </c>
      <c r="M7">
        <v>135900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300</v>
      </c>
      <c r="C10">
        <v>400</v>
      </c>
      <c r="D10">
        <v>0</v>
      </c>
      <c r="E10">
        <v>100</v>
      </c>
      <c r="F10">
        <v>100</v>
      </c>
      <c r="G10">
        <v>200</v>
      </c>
      <c r="H10">
        <v>100</v>
      </c>
      <c r="I10">
        <v>100</v>
      </c>
      <c r="J10">
        <v>100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1700</v>
      </c>
      <c r="C11">
        <v>2600</v>
      </c>
      <c r="D11">
        <v>600</v>
      </c>
      <c r="E11">
        <v>600</v>
      </c>
      <c r="F11">
        <v>600</v>
      </c>
      <c r="G11">
        <v>600</v>
      </c>
      <c r="H11">
        <v>600</v>
      </c>
      <c r="I11">
        <v>2000</v>
      </c>
      <c r="J11">
        <v>3400</v>
      </c>
      <c r="K11">
        <v>3100</v>
      </c>
      <c r="L11">
        <v>3600</v>
      </c>
      <c r="M11">
        <v>2100</v>
      </c>
    </row>
    <row r="12" spans="1:13" x14ac:dyDescent="0.25">
      <c r="A12" t="s">
        <v>11</v>
      </c>
      <c r="B12">
        <v>2200</v>
      </c>
      <c r="C12">
        <v>500</v>
      </c>
      <c r="D12">
        <v>100</v>
      </c>
      <c r="E12">
        <v>-100</v>
      </c>
      <c r="F12">
        <v>-100</v>
      </c>
      <c r="G12">
        <v>-100</v>
      </c>
      <c r="H12">
        <v>-500</v>
      </c>
      <c r="I12">
        <v>600</v>
      </c>
      <c r="J12">
        <v>-100</v>
      </c>
      <c r="K12">
        <v>1300</v>
      </c>
      <c r="L12">
        <v>-500</v>
      </c>
      <c r="M12">
        <v>-200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18500</v>
      </c>
      <c r="C16">
        <v>9500</v>
      </c>
      <c r="D16">
        <v>3000</v>
      </c>
      <c r="E16">
        <v>6000</v>
      </c>
      <c r="F16">
        <v>8200</v>
      </c>
      <c r="G16">
        <v>7900</v>
      </c>
      <c r="H16">
        <v>10500</v>
      </c>
      <c r="I16">
        <v>11000</v>
      </c>
      <c r="J16">
        <v>-16300</v>
      </c>
      <c r="K16">
        <v>3100</v>
      </c>
      <c r="L16">
        <v>4600</v>
      </c>
      <c r="M16">
        <v>3400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18700</v>
      </c>
      <c r="C22">
        <v>19700</v>
      </c>
      <c r="D22">
        <v>6300</v>
      </c>
      <c r="E22">
        <v>6300</v>
      </c>
      <c r="F22">
        <v>7000</v>
      </c>
      <c r="G22">
        <v>8600</v>
      </c>
      <c r="H22">
        <v>9600</v>
      </c>
      <c r="I22">
        <v>11700</v>
      </c>
      <c r="J22">
        <v>14800</v>
      </c>
      <c r="K22">
        <v>15000</v>
      </c>
      <c r="L22">
        <v>15100</v>
      </c>
      <c r="M22">
        <v>17700</v>
      </c>
    </row>
    <row r="23" spans="1:13" x14ac:dyDescent="0.25">
      <c r="A23" t="s">
        <v>21</v>
      </c>
      <c r="B23">
        <v>5100</v>
      </c>
      <c r="C23">
        <v>4800</v>
      </c>
      <c r="D23">
        <v>5500</v>
      </c>
      <c r="E23">
        <v>5800</v>
      </c>
      <c r="F23">
        <v>4600</v>
      </c>
      <c r="G23">
        <v>6100</v>
      </c>
      <c r="H23">
        <v>8700</v>
      </c>
      <c r="I23">
        <v>6100</v>
      </c>
      <c r="J23">
        <v>5000</v>
      </c>
      <c r="K23">
        <v>8200</v>
      </c>
      <c r="L23">
        <v>9600</v>
      </c>
      <c r="M23">
        <v>10200</v>
      </c>
    </row>
    <row r="24" spans="1:13" x14ac:dyDescent="0.25">
      <c r="A24" t="s">
        <v>22</v>
      </c>
      <c r="B24">
        <v>-38000</v>
      </c>
      <c r="C24">
        <v>32700</v>
      </c>
      <c r="D24">
        <v>-5700</v>
      </c>
      <c r="E24">
        <v>49400</v>
      </c>
      <c r="F24">
        <v>32500</v>
      </c>
      <c r="G24">
        <v>37200</v>
      </c>
      <c r="H24">
        <v>41200</v>
      </c>
      <c r="I24">
        <v>-134500</v>
      </c>
      <c r="J24">
        <v>63000</v>
      </c>
      <c r="K24">
        <v>175900</v>
      </c>
      <c r="L24">
        <v>48800</v>
      </c>
      <c r="M24">
        <v>100900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21100</v>
      </c>
      <c r="C26">
        <v>13900</v>
      </c>
      <c r="D26">
        <v>24100</v>
      </c>
      <c r="E26">
        <v>28600</v>
      </c>
      <c r="F26">
        <v>18000</v>
      </c>
      <c r="G26">
        <v>53900</v>
      </c>
      <c r="H26">
        <v>30300</v>
      </c>
      <c r="I26">
        <v>54300</v>
      </c>
      <c r="J26">
        <v>48200</v>
      </c>
      <c r="K26">
        <v>20100</v>
      </c>
      <c r="L26">
        <v>22800</v>
      </c>
      <c r="M26">
        <v>27200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84700</v>
      </c>
      <c r="D36">
        <v>99500</v>
      </c>
      <c r="E36">
        <v>114700</v>
      </c>
      <c r="F36">
        <v>114900</v>
      </c>
      <c r="G36">
        <v>148900</v>
      </c>
      <c r="H36">
        <v>159500</v>
      </c>
      <c r="I36">
        <v>194700</v>
      </c>
      <c r="J36">
        <v>249000</v>
      </c>
      <c r="K36">
        <v>229000</v>
      </c>
      <c r="L36">
        <v>249900</v>
      </c>
      <c r="M36">
        <v>276000</v>
      </c>
    </row>
    <row r="37" spans="1:13" x14ac:dyDescent="0.25">
      <c r="A37" t="s">
        <v>33</v>
      </c>
      <c r="B37">
        <v>0</v>
      </c>
      <c r="C37">
        <v>708800</v>
      </c>
      <c r="D37">
        <v>870200</v>
      </c>
      <c r="E37">
        <v>919200</v>
      </c>
      <c r="F37">
        <v>956800</v>
      </c>
      <c r="G37">
        <v>1029600</v>
      </c>
      <c r="H37">
        <v>1077300</v>
      </c>
      <c r="I37">
        <v>1497000</v>
      </c>
      <c r="J37">
        <v>1782500</v>
      </c>
      <c r="K37">
        <v>1666100</v>
      </c>
      <c r="L37">
        <v>1898400</v>
      </c>
      <c r="M37">
        <v>1954700</v>
      </c>
    </row>
    <row r="38" spans="1:13" x14ac:dyDescent="0.25">
      <c r="A38" t="s">
        <v>34</v>
      </c>
      <c r="B38">
        <v>-330200</v>
      </c>
      <c r="C38">
        <v>346100</v>
      </c>
      <c r="D38">
        <v>494700</v>
      </c>
      <c r="E38">
        <v>519000</v>
      </c>
      <c r="F38">
        <v>522800</v>
      </c>
      <c r="G38">
        <v>568300</v>
      </c>
      <c r="H38">
        <v>583300</v>
      </c>
      <c r="I38">
        <v>967200</v>
      </c>
      <c r="J38">
        <v>1227300</v>
      </c>
      <c r="K38">
        <v>1099100</v>
      </c>
      <c r="L38">
        <v>1306500</v>
      </c>
      <c r="M38">
        <v>1322800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