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<sst xmlns="http://schemas.openxmlformats.org/spreadsheetml/2006/main" count="72" uniqueCount="68">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</sst>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1959347000</v>
      </c>
      <c r="C2" s="3">
        <v>2219751000</v>
      </c>
      <c r="D2" s="3">
        <v>2406877000</v>
      </c>
      <c r="E2" s="3">
        <v>2276246000</v>
      </c>
      <c r="F2" s="3">
        <v>600345000</v>
      </c>
      <c r="G2" s="3">
        <v>783909000</v>
      </c>
      <c r="H2" s="3">
        <v>1305050000</v>
      </c>
      <c r="I2" s="3">
        <v>4874340000</v>
      </c>
      <c r="J2" s="3">
        <v>1249553000</v>
      </c>
      <c r="K2" s="3">
        <v>1381193000</v>
      </c>
      <c r="L2" s="3">
        <v>1480618000</v>
      </c>
      <c r="M2" s="3">
        <v>9579000</v>
      </c>
      <c r="N2" s="3">
        <v>487437000</v>
      </c>
      <c r="O2" s="3">
        <v>4843760000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162683000</v>
      </c>
      <c r="C3" s="3">
        <v>207210000</v>
      </c>
      <c r="D3" s="3">
        <v>243503000</v>
      </c>
      <c r="E3" s="3">
        <v>283678000</v>
      </c>
      <c r="F3" s="3">
        <v>303439000</v>
      </c>
      <c r="G3" s="3">
        <v>326231000</v>
      </c>
      <c r="H3" s="3">
        <v>358650000</v>
      </c>
      <c r="I3" s="3">
        <v>335174000</v>
      </c>
      <c r="J3" s="3">
        <v>361032000</v>
      </c>
      <c r="K3" s="3">
        <v>392685000</v>
      </c>
      <c r="L3" s="3">
        <v>3663261000</v>
      </c>
      <c r="M3" s="3">
        <v>1693061000</v>
      </c>
      <c r="N3" s="3">
        <v>1608037000</v>
      </c>
      <c r="O3" s="3">
        <v>4267086000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241615000</v>
      </c>
      <c r="C6" s="3">
        <v>264152000</v>
      </c>
      <c r="D6" s="3">
        <v>251351000</v>
      </c>
      <c r="E6" s="3">
        <v>251183000</v>
      </c>
      <c r="F6" s="3">
        <v>298265000</v>
      </c>
      <c r="G6" s="3">
        <v>398659000</v>
      </c>
      <c r="H6" s="3">
        <v>551180000</v>
      </c>
      <c r="I6" s="3">
        <v>662671000</v>
      </c>
      <c r="J6" s="3">
        <v>771122000</v>
      </c>
      <c r="K6" s="3">
        <v>893067000</v>
      </c>
      <c r="L6" s="3">
        <v>972214000</v>
      </c>
      <c r="M6" s="3">
        <v>743259000</v>
      </c>
      <c r="N6" s="3">
        <v>890025000</v>
      </c>
      <c r="O6" s="3">
        <v>1377843000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1278975000</v>
      </c>
      <c r="C7" s="3">
        <v>1310057000</v>
      </c>
      <c r="D7" s="3">
        <v>1408320000</v>
      </c>
      <c r="E7" s="3">
        <v>189537000</v>
      </c>
      <c r="F7" s="3">
        <v>215593000</v>
      </c>
      <c r="G7" s="3">
        <v>273147000</v>
      </c>
      <c r="H7" s="3">
        <v>432114000</v>
      </c>
      <c r="I7" s="3">
        <v>432495000</v>
      </c>
      <c r="J7" s="3">
        <v>509957000</v>
      </c>
      <c r="K7" s="3">
        <v>561060000</v>
      </c>
      <c r="L7" s="3">
        <v>646188000</v>
      </c>
      <c r="M7" s="3">
        <v>2325637000</v>
      </c>
      <c r="N7" s="3">
        <v>700845000</v>
      </c>
      <c r="O7" s="3">
        <v>749326000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-104143000</v>
      </c>
      <c r="C10" s="3">
        <v>-207623000</v>
      </c>
      <c r="D10" s="3">
        <v>-187553000</v>
      </c>
      <c r="E10" s="3">
        <v>-187831000</v>
      </c>
      <c r="F10" s="3">
        <v>-281199000</v>
      </c>
      <c r="G10" s="3">
        <v>-162607000</v>
      </c>
      <c r="H10" s="3">
        <v>-268527000</v>
      </c>
      <c r="I10" s="3">
        <v>-285161000</v>
      </c>
      <c r="J10" s="3">
        <v>-278183000</v>
      </c>
      <c r="K10" s="3">
        <v>-249751000</v>
      </c>
      <c r="L10" s="3">
        <v>-266712000</v>
      </c>
      <c r="M10" s="3">
        <v>-1504564000</v>
      </c>
      <c r="N10" s="3">
        <v>-1051493000</v>
      </c>
      <c r="O10" s="3">
        <v>-414303000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115350000</v>
      </c>
      <c r="C11" s="3">
        <v>173772000</v>
      </c>
      <c r="D11" s="3">
        <v>190225000</v>
      </c>
      <c r="E11" s="3">
        <v>0</v>
      </c>
      <c r="F11" s="3">
        <v>282602000</v>
      </c>
      <c r="G11" s="3">
        <v>151800000</v>
      </c>
      <c r="H11" s="3">
        <v>221900000</v>
      </c>
      <c r="I11" s="3">
        <v>276900</v>
      </c>
      <c r="J11" s="3">
        <v>267800000</v>
      </c>
      <c r="K11" s="3">
        <v>270400000</v>
      </c>
      <c r="L11" s="3">
        <v>272900000</v>
      </c>
      <c r="M11" s="3">
        <v>520100000</v>
      </c>
      <c r="N11" s="3">
        <v>1400000000</v>
      </c>
      <c r="O11" s="3">
        <v>900000000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10371000</v>
      </c>
      <c r="C12" s="3">
        <v>-33951000</v>
      </c>
      <c r="D12" s="3">
        <v>2634000</v>
      </c>
      <c r="E12" s="3">
        <v>-1362258000</v>
      </c>
      <c r="F12" s="3">
        <v>818898000</v>
      </c>
      <c r="G12" s="3">
        <v>505282000</v>
      </c>
      <c r="H12" s="3">
        <v>566993000</v>
      </c>
      <c r="I12" s="3">
        <v>-3083849100</v>
      </c>
      <c r="J12" s="3">
        <v>1051004000</v>
      </c>
      <c r="K12" s="3">
        <v>1149607000</v>
      </c>
      <c r="L12" s="3">
        <v>4436669000</v>
      </c>
      <c r="M12" s="3">
        <v>5381912000</v>
      </c>
      <c r="N12" s="3">
        <v>4397348000</v>
      </c>
      <c r="O12" s="3">
        <v>900000000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1700000</v>
      </c>
      <c r="E16" s="3">
        <v>706000</v>
      </c>
      <c r="F16" s="3">
        <v>-2237000</v>
      </c>
      <c r="G16" s="3">
        <v>5739000</v>
      </c>
      <c r="H16" s="3">
        <v>-22000</v>
      </c>
      <c r="I16" s="3">
        <v>65000</v>
      </c>
      <c r="J16" s="3">
        <v>14474000</v>
      </c>
      <c r="K16" s="3">
        <v>7982000</v>
      </c>
      <c r="L16" s="3">
        <v>-27205000</v>
      </c>
      <c r="M16" s="3">
        <v>21570000</v>
      </c>
      <c r="N16" s="3">
        <v>3321000</v>
      </c>
      <c r="O16" s="3">
        <v>5633000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152700000</v>
      </c>
      <c r="C22" s="3">
        <v>170191000</v>
      </c>
      <c r="D22" s="3">
        <v>183985000</v>
      </c>
      <c r="E22" s="3">
        <v>189537000</v>
      </c>
      <c r="F22" s="3">
        <v>215593000</v>
      </c>
      <c r="G22" s="3">
        <v>273147000</v>
      </c>
      <c r="H22" s="3">
        <v>432114000</v>
      </c>
      <c r="I22" s="3">
        <v>432495000</v>
      </c>
      <c r="J22" s="3">
        <v>509957000</v>
      </c>
      <c r="K22" s="3">
        <v>561060000</v>
      </c>
      <c r="L22" s="3">
        <v>646188000</v>
      </c>
      <c r="M22" s="3">
        <v>717840000</v>
      </c>
      <c r="N22" s="3">
        <v>700845000</v>
      </c>
      <c r="O22" s="3">
        <v>749326000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4075000</v>
      </c>
      <c r="C23" s="3">
        <v>2520000</v>
      </c>
      <c r="D23" s="3">
        <v>1211000</v>
      </c>
      <c r="E23" s="3">
        <v>5160000</v>
      </c>
      <c r="F23" s="3">
        <v>23075000</v>
      </c>
      <c r="G23" s="3">
        <v>14617000</v>
      </c>
      <c r="H23" s="3">
        <v>42209000</v>
      </c>
      <c r="I23" s="3">
        <v>66414000</v>
      </c>
      <c r="J23" s="3">
        <v>87039000</v>
      </c>
      <c r="K23" s="3">
        <v>115983000</v>
      </c>
      <c r="L23" s="3">
        <v>95055000</v>
      </c>
      <c r="M23" s="3">
        <v>111297000</v>
      </c>
      <c r="N23" s="3">
        <v>124077000</v>
      </c>
      <c r="O23" s="3">
        <v>113563000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-106195000</v>
      </c>
      <c r="C24" s="3">
        <v>234726000</v>
      </c>
      <c r="D24" s="3">
        <v>44935000</v>
      </c>
      <c r="E24" s="3">
        <v>202844000</v>
      </c>
      <c r="F24" s="3">
        <v>207830000</v>
      </c>
      <c r="G24" s="3">
        <v>-258772000</v>
      </c>
      <c r="H24" s="3">
        <v>-514017000</v>
      </c>
      <c r="I24" s="3">
        <v>702776000</v>
      </c>
      <c r="J24" s="3">
        <v>915539000</v>
      </c>
      <c r="K24" s="3">
        <v>1252120000</v>
      </c>
      <c r="L24" s="3">
        <v>972867000</v>
      </c>
      <c r="M24" s="3">
        <v>-1968171000</v>
      </c>
      <c r="N24" s="3">
        <v>-2521019000</v>
      </c>
      <c r="O24" s="3">
        <v>1307385000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161838000</v>
      </c>
      <c r="C26" s="3">
        <v>977466000</v>
      </c>
      <c r="D26" s="3">
        <v>184797000</v>
      </c>
      <c r="E26" s="3">
        <v>303840000</v>
      </c>
      <c r="F26" s="3">
        <v>877282000</v>
      </c>
      <c r="G26" s="3">
        <v>964640000</v>
      </c>
      <c r="H26" s="3">
        <v>1121984000</v>
      </c>
      <c r="I26" s="3">
        <v>1092091000</v>
      </c>
      <c r="J26" s="3">
        <v>1372214000</v>
      </c>
      <c r="K26" s="3">
        <v>1566796000</v>
      </c>
      <c r="L26" s="3">
        <v>1637170000</v>
      </c>
      <c r="M26" s="3">
        <v>946545000</v>
      </c>
      <c r="N26" s="3">
        <v>752843000</v>
      </c>
      <c r="O26" s="3">
        <v>1783857000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4960142000</v>
      </c>
      <c r="F36" s="3">
        <v>5647670000</v>
      </c>
      <c r="G36" s="3">
        <v>8623773000</v>
      </c>
      <c r="H36" s="3">
        <v>9458805000</v>
      </c>
      <c r="I36" s="3">
        <v>10117689000</v>
      </c>
      <c r="J36" s="3">
        <v>11040488000</v>
      </c>
      <c r="K36" s="3">
        <v>12119253000</v>
      </c>
      <c r="L36" s="3">
        <v>13135337000</v>
      </c>
      <c r="M36" s="3">
        <v>13411226000</v>
      </c>
      <c r="N36" s="3">
        <v>13528806000</v>
      </c>
      <c r="O36" s="3">
        <v>14516366000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5938427000</v>
      </c>
      <c r="F37" s="3">
        <v>6620812000</v>
      </c>
      <c r="G37" s="3">
        <v>11447226000</v>
      </c>
      <c r="H37" s="3">
        <v>12240344000</v>
      </c>
      <c r="I37" s="3">
        <v>12951119000</v>
      </c>
      <c r="J37" s="3">
        <v>14070339000</v>
      </c>
      <c r="K37" s="3">
        <v>15204615000</v>
      </c>
      <c r="L37" s="3">
        <v>16663048000</v>
      </c>
      <c r="M37" s="3">
        <v>18391628000</v>
      </c>
      <c r="N37" s="3">
        <v>18718995000</v>
      </c>
      <c r="O37" s="3">
        <v>18546861000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-1844463000</v>
      </c>
      <c r="E38" s="3">
        <v>3919643000</v>
      </c>
      <c r="F38" s="3">
        <v>3988551000</v>
      </c>
      <c r="G38" s="3">
        <v>7927869000</v>
      </c>
      <c r="H38" s="3">
        <v>8496985000</v>
      </c>
      <c r="I38" s="3">
        <v>8463446000</v>
      </c>
      <c r="J38" s="3">
        <v>8401735000</v>
      </c>
      <c r="K38" s="3">
        <v>9286794000</v>
      </c>
      <c r="L38" s="3">
        <v>10201248000</v>
      </c>
      <c r="M38" s="3">
        <v>15220320000</v>
      </c>
      <c r="N38" s="3">
        <v>16430346000</v>
      </c>
      <c r="O38" s="3">
        <v>18328060000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