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<sst xmlns="http://schemas.openxmlformats.org/spreadsheetml/2006/main" count="72" uniqueCount="68">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</sst>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593592</v>
      </c>
      <c r="C2">
        <v>811516</v>
      </c>
      <c r="D2">
        <v>860243</v>
      </c>
      <c r="E2">
        <v>716422</v>
      </c>
      <c r="F2">
        <v>716351</v>
      </c>
      <c r="G2">
        <v>690660</v>
      </c>
    </row>
    <row r="3" spans="1:7" x14ac:dyDescent="0.25">
      <c r="A3" t="s">
        <v>2</v>
      </c>
      <c r="B3">
        <v>537484</v>
      </c>
      <c r="C3">
        <v>750209</v>
      </c>
      <c r="D3">
        <v>801697</v>
      </c>
      <c r="E3">
        <v>658489</v>
      </c>
      <c r="F3">
        <v>656961</v>
      </c>
      <c r="G3">
        <v>636171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64551</v>
      </c>
      <c r="C6">
        <v>97506</v>
      </c>
      <c r="D6">
        <v>130599</v>
      </c>
      <c r="E6">
        <v>233373</v>
      </c>
      <c r="F6">
        <v>151315</v>
      </c>
      <c r="G6">
        <v>112599</v>
      </c>
    </row>
    <row r="7" spans="1:7" x14ac:dyDescent="0.25">
      <c r="A7" t="s">
        <v>6</v>
      </c>
      <c r="B7">
        <v>-28214</v>
      </c>
      <c r="C7">
        <v>-38121</v>
      </c>
      <c r="D7">
        <v>-75857</v>
      </c>
      <c r="E7">
        <v>-149183</v>
      </c>
      <c r="F7">
        <v>-110917</v>
      </c>
      <c r="G7">
        <v>-76514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38</v>
      </c>
      <c r="D10">
        <v>46</v>
      </c>
      <c r="E10">
        <v>11</v>
      </c>
      <c r="F10">
        <v>3</v>
      </c>
      <c r="G10">
        <v>33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10180</v>
      </c>
      <c r="C11">
        <v>23918</v>
      </c>
      <c r="D11">
        <v>33976</v>
      </c>
      <c r="E11">
        <v>57925</v>
      </c>
      <c r="F11">
        <v>51969</v>
      </c>
      <c r="G11">
        <v>40757</v>
      </c>
    </row>
    <row r="12" spans="1:7" x14ac:dyDescent="0.25">
      <c r="A12" t="s">
        <v>11</v>
      </c>
      <c r="B12">
        <v>7223</v>
      </c>
      <c r="C12">
        <v>35862</v>
      </c>
      <c r="D12">
        <v>21120</v>
      </c>
      <c r="E12">
        <v>29061</v>
      </c>
      <c r="F12">
        <v>43059</v>
      </c>
      <c r="G12">
        <v>32417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7532</v>
      </c>
      <c r="C16">
        <v>3103</v>
      </c>
      <c r="D16">
        <v>1723</v>
      </c>
      <c r="E16">
        <v>-12957</v>
      </c>
      <c r="F16">
        <v>2391</v>
      </c>
      <c r="G16">
        <v>2228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12400</v>
      </c>
      <c r="C22">
        <v>20000</v>
      </c>
      <c r="D22">
        <v>20100</v>
      </c>
      <c r="E22">
        <v>25600</v>
      </c>
      <c r="F22">
        <v>23400</v>
      </c>
      <c r="G22">
        <v>0</v>
      </c>
    </row>
    <row r="23" spans="1:7" x14ac:dyDescent="0.25">
      <c r="A23" t="s">
        <v>21</v>
      </c>
      <c r="B23">
        <v>3738</v>
      </c>
      <c r="C23">
        <v>7687</v>
      </c>
      <c r="D23">
        <v>9206</v>
      </c>
      <c r="E23">
        <v>4229</v>
      </c>
      <c r="F23">
        <v>7484</v>
      </c>
      <c r="G23">
        <v>9576</v>
      </c>
    </row>
    <row r="24" spans="1:7" x14ac:dyDescent="0.25">
      <c r="A24" t="s">
        <v>22</v>
      </c>
      <c r="B24">
        <v>-27266</v>
      </c>
      <c r="C24">
        <v>28203</v>
      </c>
      <c r="D24">
        <v>-64868</v>
      </c>
      <c r="E24">
        <v>56585</v>
      </c>
      <c r="F24">
        <v>-140838</v>
      </c>
      <c r="G24">
        <v>30593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11790</v>
      </c>
      <c r="C26">
        <v>27703</v>
      </c>
      <c r="D26">
        <v>44962</v>
      </c>
      <c r="E26">
        <v>9352</v>
      </c>
      <c r="F26">
        <v>19381</v>
      </c>
      <c r="G26">
        <v>27389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134275</v>
      </c>
      <c r="D36">
        <v>146944</v>
      </c>
      <c r="E36">
        <v>132225</v>
      </c>
      <c r="F36">
        <v>131891</v>
      </c>
      <c r="G36">
        <v>137065</v>
      </c>
    </row>
    <row r="37" spans="1:7" x14ac:dyDescent="0.25">
      <c r="A37" t="s">
        <v>33</v>
      </c>
      <c r="B37">
        <v>0</v>
      </c>
      <c r="C37">
        <v>1322907</v>
      </c>
      <c r="D37">
        <v>1299349</v>
      </c>
      <c r="E37">
        <v>1172315</v>
      </c>
      <c r="F37">
        <v>1192834</v>
      </c>
      <c r="G37">
        <v>1212692</v>
      </c>
    </row>
    <row r="38" spans="1:7" x14ac:dyDescent="0.25">
      <c r="A38" t="s">
        <v>34</v>
      </c>
      <c r="B38">
        <v>-376543</v>
      </c>
      <c r="C38">
        <v>902412</v>
      </c>
      <c r="D38">
        <v>974555</v>
      </c>
      <c r="E38">
        <v>1005595</v>
      </c>
      <c r="F38">
        <v>909034</v>
      </c>
      <c r="G38">
        <v>904115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