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<sst xmlns="http://schemas.openxmlformats.org/spreadsheetml/2006/main" count="72" uniqueCount="68">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</sst>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500</v>
      </c>
      <c r="D2">
        <v>5481</v>
      </c>
      <c r="E2">
        <v>5927</v>
      </c>
      <c r="F2">
        <v>5689</v>
      </c>
      <c r="G2">
        <v>403</v>
      </c>
      <c r="H2">
        <v>2342</v>
      </c>
      <c r="I2">
        <v>5201542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1371796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84578</v>
      </c>
      <c r="D6">
        <v>118364</v>
      </c>
      <c r="E6">
        <v>201376</v>
      </c>
      <c r="F6">
        <v>111353</v>
      </c>
      <c r="G6">
        <v>-223096</v>
      </c>
      <c r="H6">
        <v>289438</v>
      </c>
      <c r="I6">
        <v>2274150</v>
      </c>
    </row>
    <row r="7" spans="1:9" x14ac:dyDescent="0.25">
      <c r="A7" t="s">
        <v>6</v>
      </c>
      <c r="B7">
        <v>112940</v>
      </c>
      <c r="C7">
        <v>79548</v>
      </c>
      <c r="D7">
        <v>0</v>
      </c>
      <c r="E7">
        <v>0</v>
      </c>
      <c r="F7">
        <v>0</v>
      </c>
      <c r="G7">
        <v>-34010</v>
      </c>
      <c r="H7">
        <v>460506</v>
      </c>
      <c r="I7">
        <v>2165059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2906</v>
      </c>
      <c r="I10">
        <v>2218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818</v>
      </c>
      <c r="I11">
        <v>862</v>
      </c>
    </row>
    <row r="12" spans="1:9" x14ac:dyDescent="0.25">
      <c r="A12" t="s">
        <v>11</v>
      </c>
      <c r="B12">
        <v>0</v>
      </c>
      <c r="C12">
        <v>4</v>
      </c>
      <c r="D12">
        <v>0</v>
      </c>
      <c r="E12">
        <v>0</v>
      </c>
      <c r="F12">
        <v>0</v>
      </c>
      <c r="G12">
        <v>-514212</v>
      </c>
      <c r="H12">
        <v>533</v>
      </c>
      <c r="I12">
        <v>129547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-285</v>
      </c>
      <c r="I16">
        <v>-59169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52015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6000</v>
      </c>
      <c r="D22">
        <v>1432</v>
      </c>
      <c r="E22">
        <v>1360</v>
      </c>
      <c r="F22">
        <v>2811</v>
      </c>
      <c r="G22">
        <v>3827</v>
      </c>
      <c r="H22">
        <v>3690</v>
      </c>
      <c r="I22">
        <v>542825</v>
      </c>
    </row>
    <row r="23" spans="1:9" x14ac:dyDescent="0.25">
      <c r="A23" t="s">
        <v>21</v>
      </c>
      <c r="B23">
        <v>11250</v>
      </c>
      <c r="C23">
        <v>7437</v>
      </c>
      <c r="D23">
        <v>0</v>
      </c>
      <c r="E23">
        <v>0</v>
      </c>
      <c r="F23">
        <v>121077</v>
      </c>
      <c r="G23">
        <v>191323</v>
      </c>
      <c r="H23">
        <v>0</v>
      </c>
      <c r="I23">
        <v>0</v>
      </c>
    </row>
    <row r="24" spans="1:9" x14ac:dyDescent="0.25">
      <c r="A24" t="s">
        <v>22</v>
      </c>
      <c r="B24">
        <v>101690</v>
      </c>
      <c r="C24">
        <v>84176</v>
      </c>
      <c r="D24">
        <v>23574</v>
      </c>
      <c r="E24">
        <v>130738</v>
      </c>
      <c r="F24">
        <v>-90827</v>
      </c>
      <c r="G24">
        <v>-154259</v>
      </c>
      <c r="H24">
        <v>-63580</v>
      </c>
      <c r="I24">
        <v>456066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-15000</v>
      </c>
      <c r="D26">
        <v>-44964</v>
      </c>
      <c r="E26">
        <v>0</v>
      </c>
      <c r="F26">
        <v>40000</v>
      </c>
      <c r="G26">
        <v>0</v>
      </c>
      <c r="H26">
        <v>9788</v>
      </c>
      <c r="I26">
        <v>21393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8895</v>
      </c>
      <c r="I36">
        <v>2320002</v>
      </c>
    </row>
    <row r="37" spans="1:9" x14ac:dyDescent="0.25">
      <c r="A37" t="s">
        <v>33</v>
      </c>
      <c r="B37">
        <v>0</v>
      </c>
      <c r="C37">
        <v>32954</v>
      </c>
      <c r="D37">
        <v>23666</v>
      </c>
      <c r="E37">
        <v>15774</v>
      </c>
      <c r="F37">
        <v>76539</v>
      </c>
      <c r="G37">
        <v>53084</v>
      </c>
      <c r="H37">
        <v>5215994</v>
      </c>
      <c r="I37">
        <v>16036382</v>
      </c>
    </row>
    <row r="38" spans="1:9" x14ac:dyDescent="0.25">
      <c r="A38" t="s">
        <v>34</v>
      </c>
      <c r="B38">
        <v>-26969</v>
      </c>
      <c r="C38">
        <v>162170</v>
      </c>
      <c r="D38">
        <v>172140</v>
      </c>
      <c r="E38">
        <v>168495</v>
      </c>
      <c r="F38">
        <v>304424</v>
      </c>
      <c r="G38">
        <v>469112</v>
      </c>
      <c r="H38">
        <v>15239</v>
      </c>
      <c r="I38">
        <v>1226399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