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<sst xmlns="http://schemas.openxmlformats.org/spreadsheetml/2006/main" count="72" uniqueCount="68">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</sst>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4156000</v>
      </c>
      <c r="C6" s="3">
        <v>4494000</v>
      </c>
      <c r="D6" s="3">
        <v>4734000</v>
      </c>
      <c r="E6" s="3">
        <v>4443000</v>
      </c>
      <c r="F6" s="3">
        <v>3904000</v>
      </c>
      <c r="G6" s="3">
        <v>4104000</v>
      </c>
      <c r="H6" s="3">
        <v>4252000</v>
      </c>
      <c r="I6" s="3">
        <v>3049000</v>
      </c>
      <c r="J6" s="3">
        <v>1545000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-11181000</v>
      </c>
      <c r="C7" s="3">
        <v>17346000</v>
      </c>
      <c r="D7" s="3">
        <v>83560000</v>
      </c>
      <c r="E7" s="3">
        <v>26395000</v>
      </c>
      <c r="F7" s="3">
        <v>40060000</v>
      </c>
      <c r="G7" s="3">
        <v>22434000</v>
      </c>
      <c r="H7" s="3">
        <v>41279000</v>
      </c>
      <c r="I7" s="3">
        <v>13737000</v>
      </c>
      <c r="J7" s="3">
        <v>2138000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24000</v>
      </c>
      <c r="C10" s="3">
        <v>37000</v>
      </c>
      <c r="D10" s="3">
        <v>4000</v>
      </c>
      <c r="E10" s="3">
        <v>0</v>
      </c>
      <c r="F10" s="3">
        <v>-737000</v>
      </c>
      <c r="G10" s="3">
        <v>13772000</v>
      </c>
      <c r="H10" s="3">
        <v>-7595000</v>
      </c>
      <c r="I10" s="3">
        <v>-3697000</v>
      </c>
      <c r="J10" s="3">
        <v>-3190000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-190000</v>
      </c>
      <c r="C12" s="3">
        <v>-18000</v>
      </c>
      <c r="D12" s="3">
        <v>94000</v>
      </c>
      <c r="E12" s="3">
        <v>-50000</v>
      </c>
      <c r="F12" s="3">
        <v>-5184000</v>
      </c>
      <c r="G12" s="3">
        <v>78000</v>
      </c>
      <c r="H12" s="3">
        <v>177000</v>
      </c>
      <c r="I12" s="3">
        <v>-28000</v>
      </c>
      <c r="J12" s="3">
        <v>-248000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1180000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15365000</v>
      </c>
      <c r="D22" s="3">
        <v>8664000</v>
      </c>
      <c r="E22" s="3">
        <v>5729000</v>
      </c>
      <c r="F22" s="3">
        <v>5727000</v>
      </c>
      <c r="G22" s="3">
        <v>4896000</v>
      </c>
      <c r="H22" s="3">
        <v>3585000</v>
      </c>
      <c r="I22" s="3">
        <v>1939000</v>
      </c>
      <c r="J22" s="3">
        <v>113000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494000</v>
      </c>
      <c r="C23" s="3">
        <v>559000</v>
      </c>
      <c r="D23" s="3">
        <v>122000</v>
      </c>
      <c r="E23" s="3">
        <v>122000</v>
      </c>
      <c r="F23" s="3">
        <v>42000</v>
      </c>
      <c r="G23" s="3">
        <v>638000</v>
      </c>
      <c r="H23" s="3">
        <v>898000</v>
      </c>
      <c r="I23" s="3">
        <v>206000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14038000</v>
      </c>
      <c r="C24" s="3">
        <v>26699000</v>
      </c>
      <c r="D24" s="3">
        <v>83880000</v>
      </c>
      <c r="E24" s="3">
        <v>23012000</v>
      </c>
      <c r="F24" s="3">
        <v>38958000</v>
      </c>
      <c r="G24" s="3">
        <v>-12439000</v>
      </c>
      <c r="H24" s="3">
        <v>38501000</v>
      </c>
      <c r="I24" s="3">
        <v>9493000</v>
      </c>
      <c r="J24" s="3">
        <v>6183000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11302000</v>
      </c>
      <c r="C26" s="3">
        <v>0</v>
      </c>
      <c r="D26" s="3">
        <v>0</v>
      </c>
      <c r="E26" s="3">
        <v>0</v>
      </c>
      <c r="F26" s="3">
        <v>0</v>
      </c>
      <c r="G26" s="3">
        <v>-14872000</v>
      </c>
      <c r="H26" s="3">
        <v>-3451000</v>
      </c>
      <c r="I26" s="3">
        <v>-1672000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