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<sst xmlns="http://schemas.openxmlformats.org/spreadsheetml/2006/main" count="72" uniqueCount="68">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</sst>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558752069</v>
      </c>
      <c r="C2" s="3">
        <v>626684917</v>
      </c>
      <c r="D2" s="3">
        <v>750628000</v>
      </c>
      <c r="E2" s="3">
        <v>646549000</v>
      </c>
      <c r="F2" s="3">
        <v>653497000</v>
      </c>
      <c r="G2" s="3">
        <v>474360000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490923433</v>
      </c>
      <c r="C3" s="3">
        <v>604669534</v>
      </c>
      <c r="D3" s="3">
        <v>721519000</v>
      </c>
      <c r="E3" s="3">
        <v>620040000</v>
      </c>
      <c r="F3" s="3">
        <v>659353000</v>
      </c>
      <c r="G3" s="3">
        <v>446442000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9517814</v>
      </c>
      <c r="C6" s="3">
        <v>17858807</v>
      </c>
      <c r="D6" s="3">
        <v>12510000</v>
      </c>
      <c r="E6" s="3">
        <v>14736000</v>
      </c>
      <c r="F6" s="3">
        <v>11742000</v>
      </c>
      <c r="G6" s="3">
        <v>35554000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623652</v>
      </c>
      <c r="C7" s="3">
        <v>1240709</v>
      </c>
      <c r="D7" s="3">
        <v>1132000</v>
      </c>
      <c r="E7" s="3">
        <v>1563000</v>
      </c>
      <c r="F7" s="3">
        <v>1477000</v>
      </c>
      <c r="G7" s="3">
        <v>2165000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556159</v>
      </c>
      <c r="C10" s="3">
        <v>4320393</v>
      </c>
      <c r="D10" s="3">
        <v>5940000</v>
      </c>
      <c r="E10" s="3">
        <v>8422000</v>
      </c>
      <c r="F10" s="3">
        <v>10109000</v>
      </c>
      <c r="G10" s="3">
        <v>12231000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26077000</v>
      </c>
      <c r="G11" s="3">
        <v>37983000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-8767481</v>
      </c>
      <c r="C12" s="3">
        <v>-12730852</v>
      </c>
      <c r="D12" s="3">
        <v>-26463000</v>
      </c>
      <c r="E12" s="3">
        <v>-10556000</v>
      </c>
      <c r="F12" s="3">
        <v>-9035000</v>
      </c>
      <c r="G12" s="3">
        <v>-23727000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13492704</v>
      </c>
      <c r="C16" s="3">
        <v>2851718</v>
      </c>
      <c r="D16" s="3">
        <v>794000</v>
      </c>
      <c r="E16" s="3">
        <v>3476000</v>
      </c>
      <c r="F16" s="3">
        <v>3047000</v>
      </c>
      <c r="G16" s="3">
        <v>1222000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-464000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274589</v>
      </c>
      <c r="C22" s="3">
        <v>441234</v>
      </c>
      <c r="D22" s="3">
        <v>452000</v>
      </c>
      <c r="E22" s="3">
        <v>461000</v>
      </c>
      <c r="F22" s="3">
        <v>518000</v>
      </c>
      <c r="G22" s="3">
        <v>771000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1515907</v>
      </c>
      <c r="C23" s="3">
        <v>2063394</v>
      </c>
      <c r="D23" s="3">
        <v>1590000</v>
      </c>
      <c r="E23" s="3">
        <v>770000</v>
      </c>
      <c r="F23" s="3">
        <v>1590000</v>
      </c>
      <c r="G23" s="3">
        <v>770000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-35354560</v>
      </c>
      <c r="C24" s="3">
        <v>7573033</v>
      </c>
      <c r="D24" s="3">
        <v>-3287000</v>
      </c>
      <c r="E24" s="3">
        <v>-58924000</v>
      </c>
      <c r="F24" s="3">
        <v>86477000</v>
      </c>
      <c r="G24" s="3">
        <v>-53959000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12706733</v>
      </c>
      <c r="C26" s="3">
        <v>42323976</v>
      </c>
      <c r="D26" s="3">
        <v>54417000</v>
      </c>
      <c r="E26" s="3">
        <v>73341000</v>
      </c>
      <c r="F26" s="3">
        <v>33668000</v>
      </c>
      <c r="G26" s="3">
        <v>3396000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129781304</v>
      </c>
      <c r="C36" s="3">
        <v>190867621</v>
      </c>
      <c r="D36" s="3">
        <v>227603000</v>
      </c>
      <c r="E36" s="3">
        <v>285506000</v>
      </c>
      <c r="F36" s="3">
        <v>290163000</v>
      </c>
      <c r="G36" s="3">
        <v>273146000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452968948</v>
      </c>
      <c r="C37" s="3">
        <v>529843840</v>
      </c>
      <c r="D37" s="3">
        <v>666874000</v>
      </c>
      <c r="E37" s="3">
        <v>874082000</v>
      </c>
      <c r="F37" s="3">
        <v>910665000</v>
      </c>
      <c r="G37" s="3">
        <v>829695000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377269948</v>
      </c>
      <c r="C38" s="3">
        <v>460597840</v>
      </c>
      <c r="D38" s="3">
        <v>601078000</v>
      </c>
      <c r="E38" s="3">
        <v>800689000</v>
      </c>
      <c r="F38" s="3">
        <v>870174000</v>
      </c>
      <c r="G38" s="3">
        <v>856973000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