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<sst xmlns="http://schemas.openxmlformats.org/spreadsheetml/2006/main" count="72" uniqueCount="68">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</sst>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505427</v>
      </c>
      <c r="C3">
        <v>521075</v>
      </c>
      <c r="D3">
        <v>442676</v>
      </c>
      <c r="E3">
        <v>546300</v>
      </c>
      <c r="F3">
        <v>564602</v>
      </c>
      <c r="G3">
        <v>742744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91222</v>
      </c>
      <c r="C6">
        <v>55996</v>
      </c>
      <c r="D6">
        <v>57204</v>
      </c>
      <c r="E6">
        <v>60643</v>
      </c>
      <c r="F6">
        <v>79425</v>
      </c>
      <c r="G6">
        <v>75108</v>
      </c>
    </row>
    <row r="7" spans="1:7" x14ac:dyDescent="0.25">
      <c r="A7" t="s">
        <v>6</v>
      </c>
      <c r="B7">
        <v>-438833</v>
      </c>
      <c r="C7">
        <v>-353162</v>
      </c>
      <c r="D7">
        <v>-446488</v>
      </c>
      <c r="E7">
        <v>-588731</v>
      </c>
      <c r="F7">
        <v>-533761</v>
      </c>
      <c r="G7">
        <v>-672277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3955</v>
      </c>
      <c r="C12">
        <v>3876</v>
      </c>
      <c r="D12">
        <v>-3479</v>
      </c>
      <c r="E12">
        <v>1896</v>
      </c>
      <c r="F12">
        <v>-1518</v>
      </c>
      <c r="G12">
        <v>-39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-72814</v>
      </c>
      <c r="C16">
        <v>-87940</v>
      </c>
      <c r="D16">
        <v>-35341</v>
      </c>
      <c r="E16">
        <v>-18721</v>
      </c>
      <c r="F16">
        <v>-10944</v>
      </c>
      <c r="G16">
        <v>8505</v>
      </c>
    </row>
    <row r="17" spans="1:7" x14ac:dyDescent="0.25">
      <c r="A17" t="s">
        <v>16</v>
      </c>
      <c r="B17">
        <v>-10687</v>
      </c>
      <c r="C17">
        <v>-2501</v>
      </c>
      <c r="D17">
        <v>43</v>
      </c>
      <c r="E17">
        <v>1862</v>
      </c>
      <c r="F17">
        <v>-312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201421</v>
      </c>
      <c r="C22">
        <v>191183</v>
      </c>
      <c r="D22">
        <v>174227</v>
      </c>
      <c r="E22">
        <v>166426</v>
      </c>
      <c r="F22">
        <v>162841</v>
      </c>
      <c r="G22">
        <v>170898</v>
      </c>
    </row>
    <row r="23" spans="1:7" x14ac:dyDescent="0.25">
      <c r="A23" t="s">
        <v>21</v>
      </c>
      <c r="B23">
        <v>8257</v>
      </c>
      <c r="C23">
        <v>4431</v>
      </c>
      <c r="D23">
        <v>5283</v>
      </c>
      <c r="E23">
        <v>6243</v>
      </c>
      <c r="F23">
        <v>9960</v>
      </c>
      <c r="G23">
        <v>8348</v>
      </c>
    </row>
    <row r="24" spans="1:7" x14ac:dyDescent="0.25">
      <c r="A24" t="s">
        <v>22</v>
      </c>
      <c r="B24">
        <v>19917</v>
      </c>
      <c r="C24">
        <v>-36600</v>
      </c>
      <c r="D24">
        <v>-105998</v>
      </c>
      <c r="E24">
        <v>-108573</v>
      </c>
      <c r="F24">
        <v>110821</v>
      </c>
      <c r="G24">
        <v>89586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76141</v>
      </c>
      <c r="C26">
        <v>22018</v>
      </c>
      <c r="D26">
        <v>39483</v>
      </c>
      <c r="E26">
        <v>127180</v>
      </c>
      <c r="F26">
        <v>544987</v>
      </c>
      <c r="G26">
        <v>147522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1634542</v>
      </c>
      <c r="D36">
        <v>1591791</v>
      </c>
      <c r="E36">
        <v>1462755</v>
      </c>
      <c r="F36">
        <v>1808526</v>
      </c>
      <c r="G36">
        <v>1574749</v>
      </c>
    </row>
    <row r="37" spans="1:7" x14ac:dyDescent="0.25">
      <c r="A37" t="s">
        <v>33</v>
      </c>
      <c r="B37">
        <v>0</v>
      </c>
      <c r="C37">
        <v>1995309</v>
      </c>
      <c r="D37">
        <v>2006704</v>
      </c>
      <c r="E37">
        <v>2016630</v>
      </c>
      <c r="F37">
        <v>2301448</v>
      </c>
      <c r="G37">
        <v>2002407</v>
      </c>
    </row>
    <row r="38" spans="1:7" x14ac:dyDescent="0.25">
      <c r="A38" t="s">
        <v>34</v>
      </c>
      <c r="B38">
        <v>-978512</v>
      </c>
      <c r="C38">
        <v>1142177</v>
      </c>
      <c r="D38">
        <v>1098151</v>
      </c>
      <c r="E38">
        <v>1133868</v>
      </c>
      <c r="F38">
        <v>2301448</v>
      </c>
      <c r="G38">
        <v>2002407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