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<sst xmlns="http://schemas.openxmlformats.org/spreadsheetml/2006/main" count="72" uniqueCount="68">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</sst>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285594000</v>
      </c>
      <c r="C2" s="3">
        <v>407211000</v>
      </c>
      <c r="D2" s="3">
        <v>565610000</v>
      </c>
      <c r="E2" s="3">
        <v>660794000</v>
      </c>
      <c r="F2" s="3">
        <v>677090000</v>
      </c>
      <c r="G2" s="3">
        <v>717170000</v>
      </c>
      <c r="H2" s="3">
        <v>819024000</v>
      </c>
      <c r="I2" s="3">
        <v>877905000</v>
      </c>
      <c r="J2" s="3">
        <v>831324000</v>
      </c>
      <c r="K2" s="3">
        <v>1096331000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175641000</v>
      </c>
      <c r="H3" s="3">
        <v>236056000</v>
      </c>
      <c r="I3" s="3">
        <v>622430000</v>
      </c>
      <c r="J3" s="3">
        <v>288169000</v>
      </c>
      <c r="K3" s="3">
        <v>349017000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7968000</v>
      </c>
      <c r="C6" s="3">
        <v>9612000</v>
      </c>
      <c r="D6" s="3">
        <v>16818000</v>
      </c>
      <c r="E6" s="3">
        <v>24617000</v>
      </c>
      <c r="F6" s="3">
        <v>34783000</v>
      </c>
      <c r="G6" s="3">
        <v>30462000</v>
      </c>
      <c r="H6" s="3">
        <v>27338000</v>
      </c>
      <c r="I6" s="3">
        <v>32118000</v>
      </c>
      <c r="J6" s="3">
        <v>40091000</v>
      </c>
      <c r="K6" s="3">
        <v>31565000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150158000</v>
      </c>
      <c r="C7" s="3">
        <v>209124000</v>
      </c>
      <c r="D7" s="3">
        <v>292287000</v>
      </c>
      <c r="E7" s="3">
        <v>297568000</v>
      </c>
      <c r="F7" s="3">
        <v>326952000</v>
      </c>
      <c r="G7" s="3">
        <v>357168000</v>
      </c>
      <c r="H7" s="3">
        <v>440918000</v>
      </c>
      <c r="I7" s="3">
        <v>367060000</v>
      </c>
      <c r="J7" s="3">
        <v>328958000</v>
      </c>
      <c r="K7" s="3">
        <v>439946000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311000</v>
      </c>
      <c r="C10" s="3">
        <v>60000</v>
      </c>
      <c r="D10" s="3">
        <v>854000</v>
      </c>
      <c r="E10" s="3">
        <v>1190000</v>
      </c>
      <c r="F10" s="3">
        <v>2045000</v>
      </c>
      <c r="G10" s="3">
        <v>10653000</v>
      </c>
      <c r="H10" s="3">
        <v>11026000</v>
      </c>
      <c r="I10" s="3">
        <v>8455000</v>
      </c>
      <c r="J10" s="3">
        <v>4558000</v>
      </c>
      <c r="K10" s="3">
        <v>4197000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21194000</v>
      </c>
      <c r="C11" s="3">
        <v>28801000</v>
      </c>
      <c r="D11" s="3">
        <v>50849000</v>
      </c>
      <c r="E11" s="3">
        <v>71996000</v>
      </c>
      <c r="F11" s="3">
        <v>60496000</v>
      </c>
      <c r="G11" s="3">
        <v>88159000</v>
      </c>
      <c r="H11" s="3">
        <v>97008000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38667000</v>
      </c>
      <c r="C12" s="3">
        <v>-247481000</v>
      </c>
      <c r="D12" s="3">
        <v>-288730000</v>
      </c>
      <c r="E12" s="3">
        <v>-146239000</v>
      </c>
      <c r="F12" s="3">
        <v>42794000</v>
      </c>
      <c r="G12" s="3">
        <v>54598000</v>
      </c>
      <c r="H12" s="3">
        <v>165554000</v>
      </c>
      <c r="I12" s="3">
        <v>-3979000</v>
      </c>
      <c r="J12" s="3">
        <v>-9262000</v>
      </c>
      <c r="K12" s="3">
        <v>-2418000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-1180000</v>
      </c>
      <c r="E19" s="3">
        <v>-259000</v>
      </c>
      <c r="F19" s="3">
        <v>-670000</v>
      </c>
      <c r="G19" s="3">
        <v>256000</v>
      </c>
      <c r="H19" s="3">
        <v>5107000</v>
      </c>
      <c r="I19" s="3">
        <v>188000</v>
      </c>
      <c r="J19" s="3">
        <v>5835000</v>
      </c>
      <c r="K19" s="3">
        <v>1216000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69996000</v>
      </c>
      <c r="C22" s="3">
        <v>101026000</v>
      </c>
      <c r="D22" s="3">
        <v>140354000</v>
      </c>
      <c r="E22" s="3">
        <v>165541000</v>
      </c>
      <c r="F22" s="3">
        <v>172459000</v>
      </c>
      <c r="G22" s="3">
        <v>181527000</v>
      </c>
      <c r="H22" s="3">
        <v>204862000</v>
      </c>
      <c r="I22" s="3">
        <v>216098000</v>
      </c>
      <c r="J22" s="3">
        <v>199938000</v>
      </c>
      <c r="K22" s="3">
        <v>245801000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2184000</v>
      </c>
      <c r="C23" s="3">
        <v>2670000</v>
      </c>
      <c r="D23" s="3">
        <v>3278000</v>
      </c>
      <c r="E23" s="3">
        <v>4779000</v>
      </c>
      <c r="F23" s="3">
        <v>14604000</v>
      </c>
      <c r="G23" s="3">
        <v>8301000</v>
      </c>
      <c r="H23" s="3">
        <v>4528000</v>
      </c>
      <c r="I23" s="3">
        <v>6378000</v>
      </c>
      <c r="J23" s="3">
        <v>17526000</v>
      </c>
      <c r="K23" s="3">
        <v>3134000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-122856000</v>
      </c>
      <c r="C24" s="3">
        <v>137638000</v>
      </c>
      <c r="D24" s="3">
        <v>179632000</v>
      </c>
      <c r="E24" s="3">
        <v>19558000</v>
      </c>
      <c r="F24" s="3">
        <v>-157447000</v>
      </c>
      <c r="G24" s="3">
        <v>-321075000</v>
      </c>
      <c r="H24" s="3">
        <v>-72909000</v>
      </c>
      <c r="I24" s="3">
        <v>227650000</v>
      </c>
      <c r="J24" s="3">
        <v>-69482000</v>
      </c>
      <c r="K24" s="3">
        <v>-43882000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409520000</v>
      </c>
      <c r="C26" s="3">
        <v>782448000</v>
      </c>
      <c r="D26" s="3">
        <v>625253000</v>
      </c>
      <c r="E26" s="3">
        <v>209599000</v>
      </c>
      <c r="F26" s="3">
        <v>255593000</v>
      </c>
      <c r="G26" s="3">
        <v>524255000</v>
      </c>
      <c r="H26" s="3">
        <v>712663000</v>
      </c>
      <c r="I26" s="3">
        <v>343552000</v>
      </c>
      <c r="J26" s="3">
        <v>338518000</v>
      </c>
      <c r="K26" s="3">
        <v>318740000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