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<sst xmlns="http://schemas.openxmlformats.org/spreadsheetml/2006/main" count="72" uniqueCount="68">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</sst>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11437</v>
      </c>
      <c r="D6" s="3">
        <v>17874</v>
      </c>
      <c r="E6" s="3">
        <v>64100</v>
      </c>
      <c r="F6" s="3">
        <v>20370</v>
      </c>
      <c r="G6" s="3">
        <v>94002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403082</v>
      </c>
      <c r="C7" s="3">
        <v>1100015</v>
      </c>
      <c r="D7" s="3">
        <v>491846</v>
      </c>
      <c r="E7" s="3">
        <v>596080</v>
      </c>
      <c r="F7" s="3">
        <v>465371</v>
      </c>
      <c r="G7" s="3">
        <v>481369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-30000</v>
      </c>
      <c r="F10" s="3">
        <v>-30000</v>
      </c>
      <c r="G10" s="3">
        <v>9715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341484</v>
      </c>
      <c r="F11" s="3">
        <v>304445</v>
      </c>
      <c r="G11" s="3">
        <v>451040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-40600</v>
      </c>
      <c r="F12" s="3">
        <v>-119734</v>
      </c>
      <c r="G12" s="3">
        <v>-16704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-41814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1741</v>
      </c>
      <c r="D22" s="3">
        <v>4651</v>
      </c>
      <c r="E22" s="3">
        <v>4651</v>
      </c>
      <c r="F22" s="3">
        <v>4651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379800</v>
      </c>
      <c r="D23" s="3">
        <v>215600</v>
      </c>
      <c r="E23" s="3">
        <v>134200</v>
      </c>
      <c r="F23" s="3">
        <v>95400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403082</v>
      </c>
      <c r="C24" s="3">
        <v>380604</v>
      </c>
      <c r="D24" s="3">
        <v>104846</v>
      </c>
      <c r="E24" s="3">
        <v>718033</v>
      </c>
      <c r="F24" s="3">
        <v>518135</v>
      </c>
      <c r="G24" s="3">
        <v>561303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29304</v>
      </c>
      <c r="D26" s="3">
        <v>-4651</v>
      </c>
      <c r="E26" s="3">
        <v>4651</v>
      </c>
      <c r="F26" s="3">
        <v>-4651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135665</v>
      </c>
      <c r="D37" s="3">
        <v>232939</v>
      </c>
      <c r="E37" s="3">
        <v>375541</v>
      </c>
      <c r="F37" s="3">
        <v>1500099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-487004</v>
      </c>
      <c r="C38" s="3">
        <v>69496</v>
      </c>
      <c r="D38" s="3">
        <v>330890</v>
      </c>
      <c r="E38" s="3">
        <v>458901</v>
      </c>
      <c r="F38" s="3">
        <v>1500099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