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<sst xmlns="http://schemas.openxmlformats.org/spreadsheetml/2006/main" count="72" uniqueCount="68">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</sst>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6844000</v>
      </c>
      <c r="C2" s="3">
        <v>29350000</v>
      </c>
      <c r="D2" s="3">
        <v>41556000</v>
      </c>
      <c r="E2" s="3">
        <v>83705000</v>
      </c>
      <c r="F2" s="3">
        <v>90179000</v>
      </c>
      <c r="G2" s="3">
        <v>59854000</v>
      </c>
      <c r="H2" s="3">
        <v>25538000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13945000</v>
      </c>
      <c r="C3" s="3">
        <v>27792069</v>
      </c>
      <c r="D3" s="3">
        <v>135226000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8490000</v>
      </c>
      <c r="C6" s="3">
        <v>24773000</v>
      </c>
      <c r="D6" s="3">
        <v>54360000</v>
      </c>
      <c r="E6" s="3">
        <v>62347000</v>
      </c>
      <c r="F6" s="3">
        <v>82461000</v>
      </c>
      <c r="G6" s="3">
        <v>32600000</v>
      </c>
      <c r="H6" s="3">
        <v>47260000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8971000</v>
      </c>
      <c r="C7" s="3">
        <v>24558000</v>
      </c>
      <c r="D7" s="3">
        <v>53683000</v>
      </c>
      <c r="E7" s="3">
        <v>224250000</v>
      </c>
      <c r="F7" s="3">
        <v>456870000</v>
      </c>
      <c r="G7" s="3">
        <v>849227000</v>
      </c>
      <c r="H7" s="3">
        <v>567950000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1000</v>
      </c>
      <c r="C10" s="3">
        <v>61000</v>
      </c>
      <c r="D10" s="3">
        <v>10000</v>
      </c>
      <c r="E10" s="3">
        <v>202000</v>
      </c>
      <c r="F10" s="3">
        <v>265000</v>
      </c>
      <c r="G10" s="3">
        <v>156000</v>
      </c>
      <c r="H10" s="3">
        <v>157000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2691000</v>
      </c>
      <c r="C11" s="3">
        <v>3584000</v>
      </c>
      <c r="D11" s="3">
        <v>11752000</v>
      </c>
      <c r="E11" s="3">
        <v>51616000</v>
      </c>
      <c r="F11" s="3">
        <v>72423000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11620000</v>
      </c>
      <c r="C12" s="3">
        <v>35275069</v>
      </c>
      <c r="D12" s="3">
        <v>153096000</v>
      </c>
      <c r="E12" s="3">
        <v>154315000</v>
      </c>
      <c r="F12" s="3">
        <v>389480000</v>
      </c>
      <c r="G12" s="3">
        <v>922650000</v>
      </c>
      <c r="H12" s="3">
        <v>232576000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-2862000</v>
      </c>
      <c r="E16" s="3">
        <v>-24665000</v>
      </c>
      <c r="F16" s="3">
        <v>-85407000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445000</v>
      </c>
      <c r="C17" s="3">
        <v>2350000</v>
      </c>
      <c r="D17" s="3">
        <v>815000</v>
      </c>
      <c r="E17" s="3">
        <v>0</v>
      </c>
      <c r="F17" s="3">
        <v>-108000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-63000</v>
      </c>
      <c r="C18" s="3">
        <v>129000</v>
      </c>
      <c r="D18" s="3">
        <v>249000</v>
      </c>
      <c r="E18" s="3">
        <v>-4013000</v>
      </c>
      <c r="F18" s="3">
        <v>-988000</v>
      </c>
      <c r="G18" s="3">
        <v>-3653000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-1971000</v>
      </c>
      <c r="F19" s="3">
        <v>-994000</v>
      </c>
      <c r="G19" s="3">
        <v>-1038000</v>
      </c>
      <c r="H19" s="3">
        <v>-186157000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41000</v>
      </c>
      <c r="C22" s="3">
        <v>86931</v>
      </c>
      <c r="D22" s="3">
        <v>7800000</v>
      </c>
      <c r="E22" s="3">
        <v>8100000</v>
      </c>
      <c r="F22" s="3">
        <v>15600000</v>
      </c>
      <c r="G22" s="3">
        <v>22100000</v>
      </c>
      <c r="H22" s="3">
        <v>8000000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3091000</v>
      </c>
      <c r="C23" s="3">
        <v>6380000</v>
      </c>
      <c r="D23" s="3">
        <v>25057000</v>
      </c>
      <c r="E23" s="3">
        <v>15696000</v>
      </c>
      <c r="F23" s="3">
        <v>13624000</v>
      </c>
      <c r="G23" s="3">
        <v>12469000</v>
      </c>
      <c r="H23" s="3">
        <v>7578000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15365000</v>
      </c>
      <c r="C24" s="3">
        <v>6165069</v>
      </c>
      <c r="D24" s="3">
        <v>57912000</v>
      </c>
      <c r="E24" s="3">
        <v>107499000</v>
      </c>
      <c r="F24" s="3">
        <v>129024000</v>
      </c>
      <c r="G24" s="3">
        <v>-156682000</v>
      </c>
      <c r="H24" s="3">
        <v>552544000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16859000</v>
      </c>
      <c r="C26" s="3">
        <v>58781000</v>
      </c>
      <c r="D26" s="3">
        <v>283191000</v>
      </c>
      <c r="E26" s="3">
        <v>564363000</v>
      </c>
      <c r="F26" s="3">
        <v>127860000</v>
      </c>
      <c r="G26" s="3">
        <v>318119000</v>
      </c>
      <c r="H26" s="3">
        <v>165941000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1075134000</v>
      </c>
      <c r="E36" s="3">
        <v>1924413000</v>
      </c>
      <c r="F36" s="3">
        <v>1514079000</v>
      </c>
      <c r="G36" s="3">
        <v>1175658000</v>
      </c>
      <c r="H36" s="3">
        <v>768538000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248967000</v>
      </c>
      <c r="D37" s="3">
        <v>1168760000</v>
      </c>
      <c r="E37" s="3">
        <v>2198632000</v>
      </c>
      <c r="F37" s="3">
        <v>1856651000</v>
      </c>
      <c r="G37" s="3">
        <v>1669829000</v>
      </c>
      <c r="H37" s="3">
        <v>1060158000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248967000</v>
      </c>
      <c r="D38" s="3">
        <v>680304000</v>
      </c>
      <c r="E38" s="3">
        <v>1497119000</v>
      </c>
      <c r="F38" s="3">
        <v>1415071000</v>
      </c>
      <c r="G38" s="3">
        <v>1237974000</v>
      </c>
      <c r="H38" s="3">
        <v>1060158000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