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<sst xmlns="http://schemas.openxmlformats.org/spreadsheetml/2006/main" count="72" uniqueCount="68">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</sst>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558775</v>
      </c>
      <c r="C2">
        <v>532989</v>
      </c>
      <c r="D2">
        <v>547336</v>
      </c>
      <c r="E2">
        <v>383018</v>
      </c>
      <c r="F2">
        <v>392563</v>
      </c>
      <c r="G2">
        <v>371991</v>
      </c>
    </row>
    <row r="3" spans="1:7" x14ac:dyDescent="0.25">
      <c r="A3" t="s">
        <v>2</v>
      </c>
      <c r="B3">
        <v>238863</v>
      </c>
      <c r="C3">
        <v>253080</v>
      </c>
      <c r="D3">
        <v>252436</v>
      </c>
      <c r="E3">
        <v>289927</v>
      </c>
      <c r="F3">
        <v>313056</v>
      </c>
      <c r="G3">
        <v>299756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93636</v>
      </c>
      <c r="C6">
        <v>120704</v>
      </c>
      <c r="D6">
        <v>119279</v>
      </c>
      <c r="E6">
        <v>119441</v>
      </c>
      <c r="F6">
        <v>126771</v>
      </c>
      <c r="G6">
        <v>136599</v>
      </c>
    </row>
    <row r="7" spans="1:7" x14ac:dyDescent="0.25">
      <c r="A7" t="s">
        <v>6</v>
      </c>
      <c r="B7">
        <v>201861</v>
      </c>
      <c r="C7">
        <v>209258</v>
      </c>
      <c r="D7">
        <v>198914</v>
      </c>
      <c r="E7">
        <v>-27312</v>
      </c>
      <c r="F7">
        <v>-17969</v>
      </c>
      <c r="G7">
        <v>-36781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22627</v>
      </c>
      <c r="C11">
        <v>23752</v>
      </c>
      <c r="D11">
        <v>33167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4252</v>
      </c>
      <c r="C12">
        <v>-86661</v>
      </c>
      <c r="D12">
        <v>-20447</v>
      </c>
      <c r="E12">
        <v>-34421</v>
      </c>
      <c r="F12">
        <v>-75232</v>
      </c>
      <c r="G12">
        <v>-39075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3816</v>
      </c>
      <c r="C16">
        <v>12164</v>
      </c>
      <c r="D16">
        <v>1721</v>
      </c>
      <c r="E16">
        <v>3813</v>
      </c>
      <c r="F16">
        <v>1771</v>
      </c>
      <c r="G16">
        <v>2159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1112</v>
      </c>
      <c r="C18">
        <v>-86315</v>
      </c>
      <c r="D18">
        <v>-39314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28151</v>
      </c>
      <c r="C22">
        <v>28130</v>
      </c>
      <c r="D22">
        <v>24980</v>
      </c>
      <c r="E22">
        <v>22989</v>
      </c>
      <c r="F22">
        <v>26076</v>
      </c>
      <c r="G22">
        <v>25897</v>
      </c>
    </row>
    <row r="23" spans="1:7" x14ac:dyDescent="0.25">
      <c r="A23" t="s">
        <v>21</v>
      </c>
      <c r="B23">
        <v>525</v>
      </c>
      <c r="C23">
        <v>3719</v>
      </c>
      <c r="D23">
        <v>6814</v>
      </c>
      <c r="E23">
        <v>10580</v>
      </c>
      <c r="F23">
        <v>8451</v>
      </c>
      <c r="G23">
        <v>4317</v>
      </c>
    </row>
    <row r="24" spans="1:7" x14ac:dyDescent="0.25">
      <c r="A24" t="s">
        <v>22</v>
      </c>
      <c r="B24">
        <v>15415</v>
      </c>
      <c r="C24">
        <v>22096</v>
      </c>
      <c r="D24">
        <v>9825</v>
      </c>
      <c r="E24">
        <v>27292</v>
      </c>
      <c r="F24">
        <v>59048</v>
      </c>
      <c r="G24">
        <v>33391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20889</v>
      </c>
      <c r="C26">
        <v>15701</v>
      </c>
      <c r="D26">
        <v>11070</v>
      </c>
      <c r="E26">
        <v>21607</v>
      </c>
      <c r="F26">
        <v>27054</v>
      </c>
      <c r="G26">
        <v>9818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85400</v>
      </c>
      <c r="D36">
        <v>67438</v>
      </c>
      <c r="E36">
        <v>67778</v>
      </c>
      <c r="F36">
        <v>69303</v>
      </c>
      <c r="G36">
        <v>49317</v>
      </c>
    </row>
    <row r="37" spans="1:7" x14ac:dyDescent="0.25">
      <c r="A37" t="s">
        <v>33</v>
      </c>
      <c r="B37">
        <v>0</v>
      </c>
      <c r="C37">
        <v>327950</v>
      </c>
      <c r="D37">
        <v>324721</v>
      </c>
      <c r="E37">
        <v>328212</v>
      </c>
      <c r="F37">
        <v>333752</v>
      </c>
      <c r="G37">
        <v>294389</v>
      </c>
    </row>
    <row r="38" spans="1:7" x14ac:dyDescent="0.25">
      <c r="A38" t="s">
        <v>34</v>
      </c>
      <c r="B38">
        <v>-157341</v>
      </c>
      <c r="C38">
        <v>252926</v>
      </c>
      <c r="D38">
        <v>276591</v>
      </c>
      <c r="E38">
        <v>306128</v>
      </c>
      <c r="F38">
        <v>411156</v>
      </c>
      <c r="G38">
        <v>409905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