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<sst xmlns="http://schemas.openxmlformats.org/spreadsheetml/2006/main" count="72" uniqueCount="68">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</sst>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13930000</v>
      </c>
      <c r="C2" s="3">
        <v>37585000</v>
      </c>
      <c r="D2" s="3">
        <v>47485000</v>
      </c>
      <c r="E2" s="3">
        <v>54329000</v>
      </c>
      <c r="F2" s="3">
        <v>69391000</v>
      </c>
      <c r="G2" s="3">
        <v>50260000</v>
      </c>
      <c r="H2" s="3">
        <v>49139000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22927000</v>
      </c>
      <c r="D3" s="3">
        <v>28997000</v>
      </c>
      <c r="E3" s="3">
        <v>35107000</v>
      </c>
      <c r="F3" s="3">
        <v>47965000</v>
      </c>
      <c r="G3" s="3">
        <v>46194000</v>
      </c>
      <c r="H3" s="3">
        <v>38372000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19295000</v>
      </c>
      <c r="C5" s="3">
        <v>17325000</v>
      </c>
      <c r="D5" s="3">
        <v>22086000</v>
      </c>
      <c r="E5" s="3">
        <v>23739000</v>
      </c>
      <c r="F5" s="3">
        <v>25994000</v>
      </c>
      <c r="G5" s="3">
        <v>31124000</v>
      </c>
      <c r="H5" s="3">
        <v>28804000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9927000</v>
      </c>
      <c r="C6" s="3">
        <v>9333000</v>
      </c>
      <c r="D6" s="3">
        <v>9981000</v>
      </c>
      <c r="E6" s="3">
        <v>9854000</v>
      </c>
      <c r="F6" s="3">
        <v>10821000</v>
      </c>
      <c r="G6" s="3">
        <v>12505000</v>
      </c>
      <c r="H6" s="3">
        <v>11814000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888000</v>
      </c>
      <c r="E7" s="3">
        <v>0</v>
      </c>
      <c r="F7" s="3">
        <v>0</v>
      </c>
      <c r="G7" s="3">
        <v>820000</v>
      </c>
      <c r="H7" s="3">
        <v>4467000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10977000</v>
      </c>
      <c r="C10" s="3">
        <v>9608000</v>
      </c>
      <c r="D10" s="3">
        <v>12668000</v>
      </c>
      <c r="E10" s="3">
        <v>13240000</v>
      </c>
      <c r="F10" s="3">
        <v>12358000</v>
      </c>
      <c r="G10" s="3">
        <v>9611000</v>
      </c>
      <c r="H10" s="3">
        <v>5714000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57000</v>
      </c>
      <c r="C11" s="3">
        <v>0</v>
      </c>
      <c r="D11" s="3">
        <v>144000</v>
      </c>
      <c r="E11" s="3">
        <v>250000</v>
      </c>
      <c r="F11" s="3">
        <v>498000</v>
      </c>
      <c r="G11" s="3">
        <v>530000</v>
      </c>
      <c r="H11" s="3">
        <v>850000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-4927000</v>
      </c>
      <c r="C12" s="3">
        <v>3943000</v>
      </c>
      <c r="D12" s="3">
        <v>6945000</v>
      </c>
      <c r="E12" s="3">
        <v>-98000</v>
      </c>
      <c r="F12" s="3">
        <v>4318000</v>
      </c>
      <c r="G12" s="3">
        <v>-1423000</v>
      </c>
      <c r="H12" s="3">
        <v>1179000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537000</v>
      </c>
      <c r="C16" s="3">
        <v>422000</v>
      </c>
      <c r="D16" s="3">
        <v>879000</v>
      </c>
      <c r="E16" s="3">
        <v>772000</v>
      </c>
      <c r="F16" s="3">
        <v>403000</v>
      </c>
      <c r="G16" s="3">
        <v>-1796000</v>
      </c>
      <c r="H16" s="3">
        <v>-156000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-264000</v>
      </c>
      <c r="C18" s="3">
        <v>-36000</v>
      </c>
      <c r="D18" s="3">
        <v>5000</v>
      </c>
      <c r="E18" s="3">
        <v>-8000</v>
      </c>
      <c r="F18" s="3">
        <v>-2000</v>
      </c>
      <c r="G18" s="3">
        <v>-2000</v>
      </c>
      <c r="H18" s="3">
        <v>-1000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-826000</v>
      </c>
      <c r="C19" s="3">
        <v>-781000</v>
      </c>
      <c r="D19" s="3">
        <v>-1113000</v>
      </c>
      <c r="E19" s="3">
        <v>41000</v>
      </c>
      <c r="F19" s="3">
        <v>-264000</v>
      </c>
      <c r="G19" s="3">
        <v>566000</v>
      </c>
      <c r="H19" s="3">
        <v>-317000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2073000</v>
      </c>
      <c r="C22" s="3">
        <v>1929000</v>
      </c>
      <c r="D22" s="3">
        <v>2109000</v>
      </c>
      <c r="E22" s="3">
        <v>2290000</v>
      </c>
      <c r="F22" s="3">
        <v>2072000</v>
      </c>
      <c r="G22" s="3">
        <v>1949000</v>
      </c>
      <c r="H22" s="3">
        <v>1904000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4006000</v>
      </c>
      <c r="C23" s="3">
        <v>1532000</v>
      </c>
      <c r="D23" s="3">
        <v>1928000</v>
      </c>
      <c r="E23" s="3">
        <v>1465000</v>
      </c>
      <c r="F23" s="3">
        <v>492000</v>
      </c>
      <c r="G23" s="3">
        <v>45000</v>
      </c>
      <c r="H23" s="3">
        <v>380000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31956000</v>
      </c>
      <c r="C24" s="3">
        <v>-615000</v>
      </c>
      <c r="D24" s="3">
        <v>223000</v>
      </c>
      <c r="E24" s="3">
        <v>-4849000</v>
      </c>
      <c r="F24" s="3">
        <v>-10248000</v>
      </c>
      <c r="G24" s="3">
        <v>28367000</v>
      </c>
      <c r="H24" s="3">
        <v>26151000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6613000</v>
      </c>
      <c r="C26" s="3">
        <v>8851000</v>
      </c>
      <c r="D26" s="3">
        <v>7472000</v>
      </c>
      <c r="E26" s="3">
        <v>249000</v>
      </c>
      <c r="F26" s="3">
        <v>706000</v>
      </c>
      <c r="G26" s="3">
        <v>1156000</v>
      </c>
      <c r="H26" s="3">
        <v>762000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