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<sst xmlns="http://schemas.openxmlformats.org/spreadsheetml/2006/main" count="72" uniqueCount="68">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</sst>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1693300000</v>
      </c>
      <c r="C2" s="3">
        <v>2901900000</v>
      </c>
      <c r="D2" s="3">
        <v>3146600000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1331300000</v>
      </c>
      <c r="C3" s="3">
        <v>2358800000</v>
      </c>
      <c r="D3" s="3">
        <v>2760000000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29000000</v>
      </c>
      <c r="C5" s="3">
        <v>40200000</v>
      </c>
      <c r="D5" s="3">
        <v>38600000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76900000</v>
      </c>
      <c r="C6" s="3">
        <v>133100000</v>
      </c>
      <c r="D6" s="3">
        <v>248800000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82100000</v>
      </c>
      <c r="C7" s="3">
        <v>172600000</v>
      </c>
      <c r="D7" s="3">
        <v>744400000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9600000</v>
      </c>
      <c r="C10" s="3">
        <v>7600000</v>
      </c>
      <c r="D10" s="3">
        <v>7400000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-92100000</v>
      </c>
      <c r="C12" s="3">
        <v>-193900000</v>
      </c>
      <c r="D12" s="3">
        <v>-314600000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2500000</v>
      </c>
      <c r="C16" s="3">
        <v>23800000</v>
      </c>
      <c r="D16" s="3">
        <v>-47200000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-14100000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100000</v>
      </c>
      <c r="C18" s="3">
        <v>1000000</v>
      </c>
      <c r="D18" s="3">
        <v>600000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-3300000</v>
      </c>
      <c r="C19" s="3">
        <v>250800000</v>
      </c>
      <c r="D19" s="3">
        <v>-98700000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66400000</v>
      </c>
      <c r="C22" s="3">
        <v>84900000</v>
      </c>
      <c r="D22" s="3">
        <v>141600000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6600000</v>
      </c>
      <c r="C23" s="3">
        <v>14900000</v>
      </c>
      <c r="D23" s="3">
        <v>12500000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134300000</v>
      </c>
      <c r="C24" s="3">
        <v>-366700000</v>
      </c>
      <c r="D24" s="3">
        <v>864500000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141400000</v>
      </c>
      <c r="C26" s="3">
        <v>276000000</v>
      </c>
      <c r="D26" s="3">
        <v>366800000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