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<sst xmlns="http://schemas.openxmlformats.org/spreadsheetml/2006/main" count="72" uniqueCount="68">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</sst>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34182299</v>
      </c>
      <c r="C2" s="3">
        <v>18847061</v>
      </c>
      <c r="D2" s="3">
        <v>26620278</v>
      </c>
      <c r="E2" s="3">
        <v>30879609</v>
      </c>
      <c r="F2" s="3">
        <v>4296084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33196736</v>
      </c>
      <c r="C3" s="3">
        <v>18426846</v>
      </c>
      <c r="D3" s="3">
        <v>25889207</v>
      </c>
      <c r="E3" s="3">
        <v>30417071</v>
      </c>
      <c r="F3" s="3">
        <v>4178726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2832570</v>
      </c>
      <c r="C6" s="3">
        <v>806388</v>
      </c>
      <c r="D6" s="3">
        <v>1273089</v>
      </c>
      <c r="E6" s="3">
        <v>695104</v>
      </c>
      <c r="F6" s="3">
        <v>806907</v>
      </c>
      <c r="G6" s="3">
        <v>66020</v>
      </c>
      <c r="H6" s="3">
        <v>52588</v>
      </c>
      <c r="I6" s="3">
        <v>236138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82611</v>
      </c>
      <c r="C7" s="3">
        <v>0</v>
      </c>
      <c r="D7" s="3">
        <v>4646</v>
      </c>
      <c r="E7" s="3">
        <v>981986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</v>
      </c>
      <c r="C10" s="3">
        <v>15461</v>
      </c>
      <c r="D10" s="3">
        <v>65</v>
      </c>
      <c r="E10" s="3">
        <v>14</v>
      </c>
      <c r="F10" s="3">
        <v>931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327</v>
      </c>
      <c r="E11" s="3">
        <v>16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645286</v>
      </c>
      <c r="C12" s="3">
        <v>80301</v>
      </c>
      <c r="D12" s="3">
        <v>2105398</v>
      </c>
      <c r="E12" s="3">
        <v>-434112</v>
      </c>
      <c r="F12" s="3">
        <v>-576801</v>
      </c>
      <c r="G12" s="3">
        <v>-121110</v>
      </c>
      <c r="H12" s="3">
        <v>-52588</v>
      </c>
      <c r="I12" s="3">
        <v>3000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37999</v>
      </c>
      <c r="C16" s="3">
        <v>57713</v>
      </c>
      <c r="D16" s="3">
        <v>17847</v>
      </c>
      <c r="E16" s="3">
        <v>84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-874981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32795</v>
      </c>
      <c r="C18" s="3">
        <v>61161</v>
      </c>
      <c r="D18" s="3">
        <v>38456</v>
      </c>
      <c r="E18" s="3">
        <v>156798</v>
      </c>
      <c r="F18" s="3">
        <v>-357945</v>
      </c>
      <c r="G18" s="3">
        <v>-108712</v>
      </c>
      <c r="H18" s="3">
        <v>-52588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-92549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38105</v>
      </c>
      <c r="C22" s="3">
        <v>10083</v>
      </c>
      <c r="D22" s="3">
        <v>0</v>
      </c>
      <c r="E22" s="3">
        <v>73438</v>
      </c>
      <c r="F22" s="3">
        <v>78225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289430</v>
      </c>
      <c r="D23" s="3">
        <v>529789</v>
      </c>
      <c r="E23" s="3">
        <v>102000</v>
      </c>
      <c r="F23" s="3">
        <v>288000</v>
      </c>
      <c r="G23" s="3">
        <v>0</v>
      </c>
      <c r="H23" s="3">
        <v>0</v>
      </c>
      <c r="I23" s="3">
        <v>193569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2192511</v>
      </c>
      <c r="C24" s="3">
        <v>121742</v>
      </c>
      <c r="D24" s="3">
        <v>-1049798</v>
      </c>
      <c r="E24" s="3">
        <v>20768</v>
      </c>
      <c r="F24" s="3">
        <v>-1812609</v>
      </c>
      <c r="G24" s="3">
        <v>106712</v>
      </c>
      <c r="H24" s="3">
        <v>52588</v>
      </c>
      <c r="I24" s="3">
        <v>39569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45876</v>
      </c>
      <c r="C26" s="3">
        <v>0</v>
      </c>
      <c r="D26" s="3">
        <v>-419340</v>
      </c>
      <c r="E26" s="3">
        <v>25993</v>
      </c>
      <c r="F26" s="3">
        <v>17506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17594</v>
      </c>
      <c r="C36" s="3">
        <v>0</v>
      </c>
      <c r="D36" s="3">
        <v>0</v>
      </c>
      <c r="E36" s="3">
        <v>358354</v>
      </c>
      <c r="F36" s="3">
        <v>300002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2225324</v>
      </c>
      <c r="C37" s="3">
        <v>2419513</v>
      </c>
      <c r="D37" s="3">
        <v>2161637</v>
      </c>
      <c r="E37" s="3">
        <v>1153974</v>
      </c>
      <c r="F37" s="3">
        <v>11814026</v>
      </c>
      <c r="G37" s="3">
        <v>200000</v>
      </c>
      <c r="H37" s="3">
        <v>200000</v>
      </c>
      <c r="I37" s="3">
        <v>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2225324</v>
      </c>
      <c r="C38" s="3">
        <v>2419513</v>
      </c>
      <c r="D38" s="3">
        <v>3502824</v>
      </c>
      <c r="E38" s="3">
        <v>2280559</v>
      </c>
      <c r="F38" s="3">
        <v>13391350</v>
      </c>
      <c r="G38" s="3">
        <v>414564</v>
      </c>
      <c r="H38" s="3">
        <v>467152</v>
      </c>
      <c r="I38" s="3">
        <v>544292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