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<sst xmlns="http://schemas.openxmlformats.org/spreadsheetml/2006/main" count="72" uniqueCount="68">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</sst>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2964000</v>
      </c>
      <c r="H2" s="3">
        <v>0</v>
      </c>
      <c r="I2" s="3">
        <v>0</v>
      </c>
      <c r="J2" s="3">
        <v>9400000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3820000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3732734</v>
      </c>
      <c r="C5" s="3">
        <v>9558608</v>
      </c>
      <c r="D5" s="3">
        <v>5703000</v>
      </c>
      <c r="E5" s="3">
        <v>9085000</v>
      </c>
      <c r="F5" s="3">
        <v>16449000</v>
      </c>
      <c r="G5" s="3">
        <v>24550000</v>
      </c>
      <c r="H5" s="3">
        <v>19881000</v>
      </c>
      <c r="I5" s="3">
        <v>17166000</v>
      </c>
      <c r="J5" s="3">
        <v>1990000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4467289</v>
      </c>
      <c r="C6" s="3">
        <v>6562658</v>
      </c>
      <c r="D6" s="3">
        <v>2222000</v>
      </c>
      <c r="E6" s="3">
        <v>2447000</v>
      </c>
      <c r="F6" s="3">
        <v>11681000</v>
      </c>
      <c r="G6" s="3">
        <v>11004000</v>
      </c>
      <c r="H6" s="3">
        <v>7066000</v>
      </c>
      <c r="I6" s="3">
        <v>25232000</v>
      </c>
      <c r="J6" s="3">
        <v>41779000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-8773000</v>
      </c>
      <c r="G7" s="3">
        <v>-4999000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74923</v>
      </c>
      <c r="C10" s="3">
        <v>899825</v>
      </c>
      <c r="D10" s="3">
        <v>2299000</v>
      </c>
      <c r="E10" s="3">
        <v>-446000</v>
      </c>
      <c r="F10" s="3">
        <v>11000</v>
      </c>
      <c r="G10" s="3">
        <v>-2964000</v>
      </c>
      <c r="H10" s="3">
        <v>-3499000</v>
      </c>
      <c r="I10" s="3">
        <v>-17469000</v>
      </c>
      <c r="J10" s="3">
        <v>1215000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11877</v>
      </c>
      <c r="E11" s="3">
        <v>12000</v>
      </c>
      <c r="F11" s="3">
        <v>21000</v>
      </c>
      <c r="G11" s="3">
        <v>0</v>
      </c>
      <c r="H11" s="3">
        <v>17284000</v>
      </c>
      <c r="I11" s="3">
        <v>3007000</v>
      </c>
      <c r="J11" s="3">
        <v>-2909000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83698</v>
      </c>
      <c r="E12" s="3">
        <v>84000</v>
      </c>
      <c r="F12" s="3">
        <v>-412000</v>
      </c>
      <c r="G12" s="3">
        <v>0</v>
      </c>
      <c r="H12" s="3">
        <v>17284000</v>
      </c>
      <c r="I12" s="3">
        <v>3007000</v>
      </c>
      <c r="J12" s="3">
        <v>-2909000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-71821</v>
      </c>
      <c r="E17" s="3">
        <v>-72000</v>
      </c>
      <c r="F17" s="3">
        <v>-72000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1976</v>
      </c>
      <c r="C22" s="3">
        <v>1976</v>
      </c>
      <c r="D22" s="3">
        <v>1976</v>
      </c>
      <c r="E22" s="3">
        <v>2000</v>
      </c>
      <c r="F22" s="3">
        <v>56000</v>
      </c>
      <c r="G22" s="3">
        <v>120000</v>
      </c>
      <c r="H22" s="3">
        <v>163000</v>
      </c>
      <c r="I22" s="3">
        <v>233000</v>
      </c>
      <c r="J22" s="3">
        <v>165000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1054562</v>
      </c>
      <c r="C23" s="3">
        <v>712158</v>
      </c>
      <c r="D23" s="3">
        <v>822046</v>
      </c>
      <c r="E23" s="3">
        <v>2515000</v>
      </c>
      <c r="F23" s="3">
        <v>4614000</v>
      </c>
      <c r="G23" s="3">
        <v>4722000</v>
      </c>
      <c r="H23" s="3">
        <v>9724000</v>
      </c>
      <c r="I23" s="3">
        <v>12575000</v>
      </c>
      <c r="J23" s="3">
        <v>22715000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-1422756</v>
      </c>
      <c r="C24" s="3">
        <v>3052920</v>
      </c>
      <c r="D24" s="3">
        <v>-16429276</v>
      </c>
      <c r="E24" s="3">
        <v>-21664000</v>
      </c>
      <c r="F24" s="3">
        <v>-37450000</v>
      </c>
      <c r="G24" s="3">
        <v>-63351000</v>
      </c>
      <c r="H24" s="3">
        <v>-80430000</v>
      </c>
      <c r="I24" s="3">
        <v>-82694000</v>
      </c>
      <c r="J24" s="3">
        <v>-198795000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282219</v>
      </c>
      <c r="C26" s="3">
        <v>701535</v>
      </c>
      <c r="D26" s="3">
        <v>12195</v>
      </c>
      <c r="E26" s="3">
        <v>28000</v>
      </c>
      <c r="F26" s="3">
        <v>615000</v>
      </c>
      <c r="G26" s="3">
        <v>173000</v>
      </c>
      <c r="H26" s="3">
        <v>50000</v>
      </c>
      <c r="I26" s="3">
        <v>297000</v>
      </c>
      <c r="J26" s="3">
        <v>210000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7749</v>
      </c>
      <c r="D36" s="3">
        <v>5773</v>
      </c>
      <c r="E36" s="3">
        <v>30000</v>
      </c>
      <c r="F36" s="3">
        <v>589000</v>
      </c>
      <c r="G36" s="3">
        <v>642000</v>
      </c>
      <c r="H36" s="3">
        <v>531000</v>
      </c>
      <c r="I36" s="3">
        <v>593000</v>
      </c>
      <c r="J36" s="3">
        <v>1134000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4400961</v>
      </c>
      <c r="D37" s="3">
        <v>15869539</v>
      </c>
      <c r="E37" s="3">
        <v>37405000</v>
      </c>
      <c r="F37" s="3">
        <v>72558000</v>
      </c>
      <c r="G37" s="3">
        <v>213344000</v>
      </c>
      <c r="H37" s="3">
        <v>115929000</v>
      </c>
      <c r="I37" s="3">
        <v>89852000</v>
      </c>
      <c r="J37" s="3">
        <v>166606000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-7483768</v>
      </c>
      <c r="C38" s="3">
        <v>8500349</v>
      </c>
      <c r="D38" s="3">
        <v>6072113</v>
      </c>
      <c r="E38" s="3">
        <v>12573000</v>
      </c>
      <c r="F38" s="3">
        <v>17210000</v>
      </c>
      <c r="G38" s="3">
        <v>218503000</v>
      </c>
      <c r="H38" s="3">
        <v>171142000</v>
      </c>
      <c r="I38" s="3">
        <v>52311000</v>
      </c>
      <c r="J38" s="3">
        <v>172124000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