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<sst xmlns="http://schemas.openxmlformats.org/spreadsheetml/2006/main" count="72" uniqueCount="68">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</sst>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1880500</v>
      </c>
      <c r="C2">
        <v>331700</v>
      </c>
      <c r="D2">
        <v>1638700</v>
      </c>
    </row>
    <row r="3" spans="1:4" x14ac:dyDescent="0.25">
      <c r="A3" t="s">
        <v>2</v>
      </c>
      <c r="B3">
        <v>1643700</v>
      </c>
      <c r="C3">
        <v>292800</v>
      </c>
      <c r="D3">
        <v>1447400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488100</v>
      </c>
      <c r="C6">
        <v>230000</v>
      </c>
      <c r="D6">
        <v>416900</v>
      </c>
    </row>
    <row r="7" spans="1:4" x14ac:dyDescent="0.25">
      <c r="A7" t="s">
        <v>6</v>
      </c>
      <c r="B7">
        <v>-590700</v>
      </c>
      <c r="C7">
        <v>-122500</v>
      </c>
      <c r="D7">
        <v>-588600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54600</v>
      </c>
      <c r="C11">
        <v>58100</v>
      </c>
      <c r="D11">
        <v>194800</v>
      </c>
    </row>
    <row r="12" spans="1:4" x14ac:dyDescent="0.25">
      <c r="A12" t="s">
        <v>11</v>
      </c>
      <c r="B12">
        <v>0</v>
      </c>
      <c r="C12">
        <v>0</v>
      </c>
      <c r="D12">
        <v>-21400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84700</v>
      </c>
      <c r="C16">
        <v>-25100</v>
      </c>
      <c r="D16">
        <v>39800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98100</v>
      </c>
      <c r="C22">
        <v>27600</v>
      </c>
      <c r="D22">
        <v>136400</v>
      </c>
    </row>
    <row r="23" spans="1:4" x14ac:dyDescent="0.25">
      <c r="A23" t="s">
        <v>21</v>
      </c>
      <c r="B23">
        <v>16200</v>
      </c>
      <c r="C23">
        <v>5800</v>
      </c>
      <c r="D23">
        <v>6400</v>
      </c>
    </row>
    <row r="24" spans="1:4" x14ac:dyDescent="0.25">
      <c r="A24" t="s">
        <v>22</v>
      </c>
      <c r="B24">
        <v>-3600</v>
      </c>
      <c r="C24">
        <v>-58300</v>
      </c>
      <c r="D24">
        <v>156400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204000</v>
      </c>
      <c r="C26">
        <v>28400</v>
      </c>
      <c r="D26">
        <v>82100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1110700</v>
      </c>
      <c r="D36">
        <v>1026500</v>
      </c>
    </row>
    <row r="37" spans="1:4" x14ac:dyDescent="0.25">
      <c r="A37" t="s">
        <v>33</v>
      </c>
      <c r="B37">
        <v>0</v>
      </c>
      <c r="C37">
        <v>5683100</v>
      </c>
      <c r="D37">
        <v>5583500</v>
      </c>
    </row>
    <row r="38" spans="1:4" x14ac:dyDescent="0.25">
      <c r="A38" t="s">
        <v>34</v>
      </c>
      <c r="B38">
        <v>0</v>
      </c>
      <c r="C38">
        <v>4239000</v>
      </c>
      <c r="D38">
        <v>4134300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