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<sst xmlns="http://schemas.openxmlformats.org/spreadsheetml/2006/main" count="72" uniqueCount="68">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</sst>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9256287</v>
      </c>
      <c r="C2">
        <v>9706093</v>
      </c>
    </row>
    <row r="3" spans="1:3" x14ac:dyDescent="0.25">
      <c r="A3" t="s">
        <v>2</v>
      </c>
      <c r="B3">
        <v>2176184</v>
      </c>
      <c r="C3">
        <v>1926006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80071</v>
      </c>
      <c r="C5">
        <v>308325</v>
      </c>
    </row>
    <row r="6" spans="1:3" x14ac:dyDescent="0.25">
      <c r="A6" t="s">
        <v>5</v>
      </c>
      <c r="B6">
        <v>3664544</v>
      </c>
      <c r="C6">
        <v>4497442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41031</v>
      </c>
      <c r="C10">
        <v>1952054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253876</v>
      </c>
      <c r="C11">
        <v>0</v>
      </c>
    </row>
    <row r="12" spans="1:3" x14ac:dyDescent="0.25">
      <c r="A12" t="s">
        <v>11</v>
      </c>
      <c r="B12">
        <v>-542337</v>
      </c>
      <c r="C12">
        <v>-737456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-215574</v>
      </c>
      <c r="C18">
        <v>-287573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249185</v>
      </c>
      <c r="C22">
        <v>401480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-3669189</v>
      </c>
      <c r="C24">
        <v>-4226043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35519</v>
      </c>
      <c r="C26">
        <v>560102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2419348</v>
      </c>
      <c r="C36">
        <v>4103183</v>
      </c>
    </row>
    <row r="37" spans="1:3" x14ac:dyDescent="0.25">
      <c r="A37" t="s">
        <v>33</v>
      </c>
      <c r="B37">
        <v>25084669</v>
      </c>
      <c r="C37">
        <v>31197922</v>
      </c>
    </row>
    <row r="38" spans="1:3" x14ac:dyDescent="0.25">
      <c r="A38" t="s">
        <v>34</v>
      </c>
      <c r="B38">
        <v>5294780</v>
      </c>
      <c r="C38">
        <v>5508464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