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<sst xmlns="http://schemas.openxmlformats.org/spreadsheetml/2006/main" count="72" uniqueCount="68">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</sst>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33922</v>
      </c>
      <c r="G2" s="3">
        <v>-442355</v>
      </c>
      <c r="H2" s="3">
        <v>-13492</v>
      </c>
      <c r="I2" s="3">
        <v>-13492</v>
      </c>
      <c r="J2" s="3">
        <v>2789</v>
      </c>
      <c r="K2" s="3">
        <v>3078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48000</v>
      </c>
      <c r="D3" s="3">
        <v>63000</v>
      </c>
      <c r="E3" s="3">
        <v>211527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3902</v>
      </c>
      <c r="D6" s="3">
        <v>7295</v>
      </c>
      <c r="E6" s="3">
        <v>9608</v>
      </c>
      <c r="F6" s="3">
        <v>161890</v>
      </c>
      <c r="G6" s="3">
        <v>139779</v>
      </c>
      <c r="H6" s="3">
        <v>3793</v>
      </c>
      <c r="I6" s="3">
        <v>3793</v>
      </c>
      <c r="J6" s="3">
        <v>5145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142214</v>
      </c>
      <c r="C7" s="3">
        <v>-39293</v>
      </c>
      <c r="D7" s="3">
        <v>-41054</v>
      </c>
      <c r="E7" s="3">
        <v>38392</v>
      </c>
      <c r="F7" s="3">
        <v>1327108</v>
      </c>
      <c r="G7" s="3">
        <v>1905633</v>
      </c>
      <c r="H7" s="3">
        <v>0</v>
      </c>
      <c r="I7" s="3">
        <v>0</v>
      </c>
      <c r="J7" s="3">
        <v>13300</v>
      </c>
      <c r="K7" s="3">
        <v>5873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30789</v>
      </c>
      <c r="G10" s="3">
        <v>537786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13492</v>
      </c>
      <c r="K10" s="3">
        <v>13492</v>
      </c>
      <c r="L10" s="3">
        <v>-2789</v>
      </c>
      <c r="M10" s="3">
        <v>-3078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39880</v>
      </c>
      <c r="D11" s="3">
        <v>40467</v>
      </c>
      <c r="E11" s="3">
        <v>39989</v>
      </c>
      <c r="F11" s="3">
        <v>-6884</v>
      </c>
      <c r="G11" s="3">
        <v>-228022</v>
      </c>
      <c r="H11" s="3">
        <v>2538</v>
      </c>
      <c r="I11" s="3">
        <v>2538</v>
      </c>
      <c r="J11" s="3">
        <v>2791</v>
      </c>
      <c r="K11" s="3">
        <v>3078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-39880</v>
      </c>
      <c r="D12" s="3">
        <v>-40467</v>
      </c>
      <c r="E12" s="3">
        <v>53431</v>
      </c>
      <c r="F12" s="3">
        <v>999860</v>
      </c>
      <c r="G12" s="3">
        <v>7057947</v>
      </c>
      <c r="H12" s="3">
        <v>-183442</v>
      </c>
      <c r="I12" s="3">
        <v>16030</v>
      </c>
      <c r="J12" s="3">
        <v>2</v>
      </c>
      <c r="K12" s="3">
        <v>-56546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5762210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-1037533</v>
      </c>
      <c r="G17" s="3">
        <v>-2061545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77011</v>
      </c>
      <c r="G22" s="3">
        <v>68071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30000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142214</v>
      </c>
      <c r="C24" s="3">
        <v>92369</v>
      </c>
      <c r="D24" s="3">
        <v>-839</v>
      </c>
      <c r="E24" s="3">
        <v>130105</v>
      </c>
      <c r="F24" s="3">
        <v>484708</v>
      </c>
      <c r="G24" s="3">
        <v>872948</v>
      </c>
      <c r="H24" s="3">
        <v>189773</v>
      </c>
      <c r="I24" s="3">
        <v>-9699</v>
      </c>
      <c r="J24" s="3">
        <v>66096</v>
      </c>
      <c r="K24" s="3">
        <v>89243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81155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33950</v>
      </c>
      <c r="G36" s="3">
        <v>28028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273800</v>
      </c>
      <c r="G37" s="3">
        <v>363453</v>
      </c>
      <c r="H37" s="3">
        <v>0</v>
      </c>
      <c r="I37" s="3">
        <v>0</v>
      </c>
      <c r="J37" s="3">
        <v>44862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832800</v>
      </c>
      <c r="C38" s="3">
        <v>733258</v>
      </c>
      <c r="D38" s="3">
        <v>827300</v>
      </c>
      <c r="E38" s="3">
        <v>951316</v>
      </c>
      <c r="F38" s="3">
        <v>1506517</v>
      </c>
      <c r="G38" s="3">
        <v>2674218</v>
      </c>
      <c r="H38" s="3">
        <v>45740</v>
      </c>
      <c r="I38" s="3">
        <v>36041</v>
      </c>
      <c r="J38" s="3">
        <v>92859</v>
      </c>
      <c r="K38" s="3">
        <v>114287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J37-J38</f>
      </c>
      <c r="I39" s="3">
        <f>K37-K38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