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<sst xmlns="http://schemas.openxmlformats.org/spreadsheetml/2006/main" count="72" uniqueCount="68">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</sst>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254819000</v>
      </c>
      <c r="C2" s="3">
        <v>308522000</v>
      </c>
      <c r="D2" s="3">
        <v>327432000</v>
      </c>
      <c r="E2" s="3">
        <v>328034000</v>
      </c>
      <c r="F2" s="3">
        <v>319266000</v>
      </c>
      <c r="G2" s="3">
        <v>324791000</v>
      </c>
      <c r="H2" s="3">
        <v>257343000</v>
      </c>
      <c r="I2" s="3">
        <v>261644000</v>
      </c>
      <c r="J2" s="3">
        <v>82146000</v>
      </c>
      <c r="K2" s="3">
        <v>87906000</v>
      </c>
      <c r="L2" s="3">
        <v>82287000</v>
      </c>
      <c r="M2" s="3">
        <v>65460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201865000</v>
      </c>
      <c r="C3" s="3">
        <v>245932000</v>
      </c>
      <c r="D3" s="3">
        <v>307515000</v>
      </c>
      <c r="E3" s="3">
        <v>306017000</v>
      </c>
      <c r="F3" s="3">
        <v>298633000</v>
      </c>
      <c r="G3" s="3">
        <v>304073000</v>
      </c>
      <c r="H3" s="3">
        <v>242223000</v>
      </c>
      <c r="I3" s="3">
        <v>246568000</v>
      </c>
      <c r="J3" s="3">
        <v>61303000</v>
      </c>
      <c r="K3" s="3">
        <v>66927000</v>
      </c>
      <c r="L3" s="3">
        <v>63592000</v>
      </c>
      <c r="M3" s="3">
        <v>51229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21159000</v>
      </c>
      <c r="C6" s="3">
        <v>27019000</v>
      </c>
      <c r="D6" s="3">
        <v>31005000</v>
      </c>
      <c r="E6" s="3">
        <v>32954000</v>
      </c>
      <c r="F6" s="3">
        <v>33924000</v>
      </c>
      <c r="G6" s="3">
        <v>34115000</v>
      </c>
      <c r="H6" s="3">
        <v>31452000</v>
      </c>
      <c r="I6" s="3">
        <v>32387000</v>
      </c>
      <c r="J6" s="3">
        <v>39342000</v>
      </c>
      <c r="K6" s="3">
        <v>40288000</v>
      </c>
      <c r="L6" s="3">
        <v>39682000</v>
      </c>
      <c r="M6" s="3">
        <v>36384000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18023000</v>
      </c>
      <c r="C7" s="3">
        <v>20565000</v>
      </c>
      <c r="D7" s="3">
        <v>24513000</v>
      </c>
      <c r="E7" s="3">
        <v>25139000</v>
      </c>
      <c r="F7" s="3">
        <v>33630000</v>
      </c>
      <c r="G7" s="3">
        <v>26400000</v>
      </c>
      <c r="H7" s="3">
        <v>28440000</v>
      </c>
      <c r="I7" s="3">
        <v>27098000</v>
      </c>
      <c r="J7" s="3">
        <v>28716000</v>
      </c>
      <c r="K7" s="3">
        <v>31022000</v>
      </c>
      <c r="L7" s="3">
        <v>33358000</v>
      </c>
      <c r="M7" s="3">
        <v>37996000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520000</v>
      </c>
      <c r="C11" s="3">
        <v>844000</v>
      </c>
      <c r="D11" s="3">
        <v>1424000</v>
      </c>
      <c r="E11" s="3">
        <v>1252000</v>
      </c>
      <c r="F11" s="3">
        <v>992000</v>
      </c>
      <c r="G11" s="3">
        <v>1168000</v>
      </c>
      <c r="H11" s="3">
        <v>901000</v>
      </c>
      <c r="I11" s="3">
        <v>845000</v>
      </c>
      <c r="J11" s="3">
        <v>2073000</v>
      </c>
      <c r="K11" s="3">
        <v>2907000</v>
      </c>
      <c r="L11" s="3">
        <v>3057000</v>
      </c>
      <c r="M11" s="3">
        <v>1887000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52353000</v>
      </c>
      <c r="E12" s="3">
        <v>52333000</v>
      </c>
      <c r="F12" s="3">
        <v>59273000</v>
      </c>
      <c r="G12" s="3">
        <v>53916000</v>
      </c>
      <c r="H12" s="3">
        <v>48547000</v>
      </c>
      <c r="I12" s="3">
        <v>42054000</v>
      </c>
      <c r="J12" s="3">
        <v>54037000</v>
      </c>
      <c r="K12" s="3">
        <v>57221000</v>
      </c>
      <c r="L12" s="3">
        <v>58021000</v>
      </c>
      <c r="M12" s="3">
        <v>75606540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5220000</v>
      </c>
      <c r="C16" s="3">
        <v>5543000</v>
      </c>
      <c r="D16" s="3">
        <v>12276000</v>
      </c>
      <c r="E16" s="3">
        <v>10635000</v>
      </c>
      <c r="F16" s="3">
        <v>8211000</v>
      </c>
      <c r="G16" s="3">
        <v>9283000</v>
      </c>
      <c r="H16" s="3">
        <v>3073000</v>
      </c>
      <c r="I16" s="3">
        <v>-1374000</v>
      </c>
      <c r="J16" s="3">
        <v>2753000</v>
      </c>
      <c r="K16" s="3">
        <v>2355000</v>
      </c>
      <c r="L16" s="3">
        <v>1275000</v>
      </c>
      <c r="M16" s="3">
        <v>-636000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563000</v>
      </c>
      <c r="C22" s="3">
        <v>1738000</v>
      </c>
      <c r="D22" s="3">
        <v>2952000</v>
      </c>
      <c r="E22" s="3">
        <v>2941000</v>
      </c>
      <c r="F22" s="3">
        <v>2978000</v>
      </c>
      <c r="G22" s="3">
        <v>2919000</v>
      </c>
      <c r="H22" s="3">
        <v>2915000</v>
      </c>
      <c r="I22" s="3">
        <v>3018000</v>
      </c>
      <c r="J22" s="3">
        <v>2772000</v>
      </c>
      <c r="K22" s="3">
        <v>2178000</v>
      </c>
      <c r="L22" s="3">
        <v>2502000</v>
      </c>
      <c r="M22" s="3">
        <v>3377000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2205000</v>
      </c>
      <c r="C23" s="3">
        <v>2260000</v>
      </c>
      <c r="D23" s="3">
        <v>-707000</v>
      </c>
      <c r="E23" s="3">
        <v>1040000</v>
      </c>
      <c r="F23" s="3">
        <v>900000</v>
      </c>
      <c r="G23" s="3">
        <v>868000</v>
      </c>
      <c r="H23" s="3">
        <v>886000</v>
      </c>
      <c r="I23" s="3">
        <v>856000</v>
      </c>
      <c r="J23" s="3">
        <v>1176000</v>
      </c>
      <c r="K23" s="3">
        <v>1298000</v>
      </c>
      <c r="L23" s="3">
        <v>1471000</v>
      </c>
      <c r="M23" s="3">
        <v>876000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7938000</v>
      </c>
      <c r="C24" s="3">
        <v>6656000</v>
      </c>
      <c r="D24" s="3">
        <v>9022000</v>
      </c>
      <c r="E24" s="3">
        <v>-11384000</v>
      </c>
      <c r="F24" s="3">
        <v>13718000</v>
      </c>
      <c r="G24" s="3">
        <v>3814000</v>
      </c>
      <c r="H24" s="3">
        <v>28227000</v>
      </c>
      <c r="I24" s="3">
        <v>15195000</v>
      </c>
      <c r="J24" s="3">
        <v>-17286000</v>
      </c>
      <c r="K24" s="3">
        <v>234000</v>
      </c>
      <c r="L24" s="3">
        <v>-8923000</v>
      </c>
      <c r="M24" s="3">
        <v>32633229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462000</v>
      </c>
      <c r="C26" s="3">
        <v>459000</v>
      </c>
      <c r="D26" s="3">
        <v>1319000</v>
      </c>
      <c r="E26" s="3">
        <v>1005000</v>
      </c>
      <c r="F26" s="3">
        <v>3396000</v>
      </c>
      <c r="G26" s="3">
        <v>2177000</v>
      </c>
      <c r="H26" s="3">
        <v>3123000</v>
      </c>
      <c r="I26" s="3">
        <v>1319000</v>
      </c>
      <c r="J26" s="3">
        <v>1769000</v>
      </c>
      <c r="K26" s="3">
        <v>1503000</v>
      </c>
      <c r="L26" s="3">
        <v>2379000</v>
      </c>
      <c r="M26" s="3">
        <v>1092000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6255000</v>
      </c>
      <c r="D36" s="3">
        <v>6029000</v>
      </c>
      <c r="E36" s="3">
        <v>5824000</v>
      </c>
      <c r="F36" s="3">
        <v>7974000</v>
      </c>
      <c r="G36" s="3">
        <v>8954000</v>
      </c>
      <c r="H36" s="3">
        <v>10899000</v>
      </c>
      <c r="I36" s="3">
        <v>11261000</v>
      </c>
      <c r="J36" s="3">
        <v>11355000</v>
      </c>
      <c r="K36" s="3">
        <v>11456000</v>
      </c>
      <c r="L36" s="3">
        <v>14589000</v>
      </c>
      <c r="M36" s="3">
        <v>7458000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185490000</v>
      </c>
      <c r="D37" s="3">
        <v>179153000</v>
      </c>
      <c r="E37" s="3">
        <v>197155000</v>
      </c>
      <c r="F37" s="3">
        <v>196175000</v>
      </c>
      <c r="G37" s="3">
        <v>189813000</v>
      </c>
      <c r="H37" s="3">
        <v>159113000</v>
      </c>
      <c r="I37" s="3">
        <v>175870000</v>
      </c>
      <c r="J37" s="3">
        <v>194039000</v>
      </c>
      <c r="K37" s="3">
        <v>203057000</v>
      </c>
      <c r="L37" s="3">
        <v>240148000</v>
      </c>
      <c r="M37" s="3">
        <v>157712000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-80813000</v>
      </c>
      <c r="C38" s="3">
        <v>99770000</v>
      </c>
      <c r="D38" s="3">
        <v>81815000</v>
      </c>
      <c r="E38" s="3">
        <v>88075000</v>
      </c>
      <c r="F38" s="3">
        <v>85481000</v>
      </c>
      <c r="G38" s="3">
        <v>78506000</v>
      </c>
      <c r="H38" s="3">
        <v>59112000</v>
      </c>
      <c r="I38" s="3">
        <v>85739000</v>
      </c>
      <c r="J38" s="3">
        <v>103295000</v>
      </c>
      <c r="K38" s="3">
        <v>102379000</v>
      </c>
      <c r="L38" s="3">
        <v>136520000</v>
      </c>
      <c r="M38" s="3">
        <v>65818000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