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<sst xmlns="http://schemas.openxmlformats.org/spreadsheetml/2006/main" count="72" uniqueCount="68">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</sst>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2608</v>
      </c>
      <c r="L2" s="3">
        <v>1775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1712</v>
      </c>
      <c r="L3" s="3">
        <v>246692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3066</v>
      </c>
      <c r="C6" s="3">
        <v>476</v>
      </c>
      <c r="D6" s="3">
        <v>0</v>
      </c>
      <c r="E6" s="3">
        <v>833</v>
      </c>
      <c r="F6" s="3">
        <v>30350</v>
      </c>
      <c r="G6" s="3">
        <v>24964</v>
      </c>
      <c r="H6" s="3">
        <v>2573</v>
      </c>
      <c r="I6" s="3">
        <v>91734</v>
      </c>
      <c r="J6" s="3">
        <v>91734</v>
      </c>
      <c r="K6" s="3">
        <v>77899</v>
      </c>
      <c r="L6" s="3">
        <v>52182</v>
      </c>
      <c r="M6" s="3">
        <v>126267</v>
      </c>
      <c r="N6" s="3">
        <v>96171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3323</v>
      </c>
      <c r="C7" s="3">
        <v>26914</v>
      </c>
      <c r="D7" s="3">
        <v>212146</v>
      </c>
      <c r="E7" s="3">
        <v>662160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-8771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-1845</v>
      </c>
      <c r="L10" s="3">
        <v>-1845</v>
      </c>
      <c r="M10" s="3">
        <v>-34586</v>
      </c>
      <c r="N10" s="3">
        <v>-47521</v>
      </c>
      <c r="O10" s="3">
        <v>-63814</v>
      </c>
      <c r="P10" s="3">
        <v>-41159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-3257</v>
      </c>
      <c r="F11" s="3">
        <v>4378</v>
      </c>
      <c r="G11" s="3">
        <v>3556</v>
      </c>
      <c r="H11" s="3">
        <v>0</v>
      </c>
      <c r="I11" s="3">
        <v>778</v>
      </c>
      <c r="J11" s="3">
        <v>778</v>
      </c>
      <c r="K11" s="3">
        <v>28658</v>
      </c>
      <c r="L11" s="3">
        <v>42905</v>
      </c>
      <c r="M11" s="3">
        <v>59063</v>
      </c>
      <c r="N11" s="3">
        <v>66788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-960748</v>
      </c>
      <c r="G12" s="3">
        <v>888347</v>
      </c>
      <c r="H12" s="3">
        <v>0</v>
      </c>
      <c r="I12" s="3">
        <v>778</v>
      </c>
      <c r="J12" s="3">
        <v>778</v>
      </c>
      <c r="K12" s="3">
        <v>251836</v>
      </c>
      <c r="L12" s="3">
        <v>287822</v>
      </c>
      <c r="M12" s="3">
        <v>59063</v>
      </c>
      <c r="N12" s="3">
        <v>66788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-262820</v>
      </c>
      <c r="M17" s="3">
        <v>-5510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3066</v>
      </c>
      <c r="C22" s="3">
        <v>476</v>
      </c>
      <c r="D22" s="3">
        <v>0</v>
      </c>
      <c r="E22" s="3">
        <v>833</v>
      </c>
      <c r="F22" s="3">
        <v>0</v>
      </c>
      <c r="G22" s="3">
        <v>0</v>
      </c>
      <c r="H22" s="3">
        <v>0</v>
      </c>
      <c r="I22" s="3">
        <v>5334</v>
      </c>
      <c r="J22" s="3">
        <v>5334</v>
      </c>
      <c r="K22" s="3">
        <v>6991</v>
      </c>
      <c r="L22" s="3">
        <v>4661</v>
      </c>
      <c r="M22" s="3">
        <v>3529</v>
      </c>
      <c r="N22" s="3">
        <v>3420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45000</v>
      </c>
      <c r="J23" s="3">
        <v>45000</v>
      </c>
      <c r="K23" s="3">
        <v>0</v>
      </c>
      <c r="L23" s="3">
        <v>0</v>
      </c>
      <c r="M23" s="3">
        <v>45000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3323</v>
      </c>
      <c r="C24" s="3">
        <v>26914</v>
      </c>
      <c r="D24" s="3">
        <v>212146</v>
      </c>
      <c r="E24" s="3">
        <v>601191</v>
      </c>
      <c r="F24" s="3">
        <v>941153</v>
      </c>
      <c r="G24" s="3">
        <v>-859827</v>
      </c>
      <c r="H24" s="3">
        <v>5146</v>
      </c>
      <c r="I24" s="3">
        <v>90304</v>
      </c>
      <c r="J24" s="3">
        <v>90304</v>
      </c>
      <c r="K24" s="3">
        <v>-409759</v>
      </c>
      <c r="L24" s="3">
        <v>286439</v>
      </c>
      <c r="M24" s="3">
        <v>77140</v>
      </c>
      <c r="N24" s="3">
        <v>57746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10000</v>
      </c>
      <c r="F26" s="3">
        <v>10000</v>
      </c>
      <c r="G26" s="3">
        <v>10000</v>
      </c>
      <c r="H26" s="3">
        <v>0</v>
      </c>
      <c r="I26" s="3">
        <v>16000</v>
      </c>
      <c r="J26" s="3">
        <v>0</v>
      </c>
      <c r="K26" s="3">
        <v>6000</v>
      </c>
      <c r="L26" s="3">
        <v>0</v>
      </c>
      <c r="M26" s="3">
        <v>8600</v>
      </c>
      <c r="N26" s="3">
        <v>1398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6290</v>
      </c>
      <c r="D37" s="3">
        <v>76783</v>
      </c>
      <c r="E37" s="3">
        <v>11274</v>
      </c>
      <c r="F37" s="3">
        <v>50990</v>
      </c>
      <c r="G37" s="3">
        <v>3819</v>
      </c>
      <c r="H37" s="3">
        <v>0</v>
      </c>
      <c r="I37" s="3">
        <v>15069</v>
      </c>
      <c r="J37" s="3">
        <v>105623</v>
      </c>
      <c r="K37" s="3">
        <v>259167</v>
      </c>
      <c r="L37" s="3">
        <v>10470</v>
      </c>
      <c r="M37" s="3">
        <v>15322</v>
      </c>
      <c r="N37" s="3">
        <v>6539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-9211</v>
      </c>
      <c r="D38" s="3">
        <v>199123</v>
      </c>
      <c r="E38" s="3">
        <v>760930</v>
      </c>
      <c r="F38" s="3">
        <v>1751122</v>
      </c>
      <c r="G38" s="3">
        <v>799214</v>
      </c>
      <c r="H38" s="3">
        <v>321106</v>
      </c>
      <c r="I38" s="3">
        <v>336175</v>
      </c>
      <c r="J38" s="3">
        <v>475308</v>
      </c>
      <c r="K38" s="3">
        <v>740441</v>
      </c>
      <c r="L38" s="3">
        <v>845496</v>
      </c>
      <c r="M38" s="3">
        <v>1000939</v>
      </c>
      <c r="N38" s="3">
        <v>1129486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>
        <f>P37-P38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