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<sst xmlns="http://schemas.openxmlformats.org/spreadsheetml/2006/main" count="72" uniqueCount="69">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</sst>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1635000</v>
      </c>
      <c r="J2" s="3">
        <v>2586000</v>
      </c>
      <c r="K2" s="3">
        <v>4151000</v>
      </c>
      <c r="L2" s="3">
        <v>4592000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267036</v>
      </c>
      <c r="C3" s="3">
        <v>-155321</v>
      </c>
      <c r="D3" s="3">
        <v>-274292</v>
      </c>
      <c r="E3" s="3">
        <v>258778</v>
      </c>
      <c r="F3" s="3">
        <v>649049</v>
      </c>
      <c r="G3" s="3">
        <v>100219</v>
      </c>
      <c r="H3" s="3">
        <v>-91725</v>
      </c>
      <c r="I3" s="3">
        <v>2227744</v>
      </c>
      <c r="J3" s="3">
        <v>57000</v>
      </c>
      <c r="K3" s="3">
        <v>-672000</v>
      </c>
      <c r="L3" s="3">
        <v>3087000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53163</v>
      </c>
      <c r="C6" s="3">
        <v>64275</v>
      </c>
      <c r="D6" s="3">
        <v>96261</v>
      </c>
      <c r="E6" s="3">
        <v>133796</v>
      </c>
      <c r="F6" s="3">
        <v>169815</v>
      </c>
      <c r="G6" s="3">
        <v>204161</v>
      </c>
      <c r="H6" s="3">
        <v>230734</v>
      </c>
      <c r="I6" s="3">
        <v>225565</v>
      </c>
      <c r="J6" s="3">
        <v>244000</v>
      </c>
      <c r="K6" s="3">
        <v>311000</v>
      </c>
      <c r="L6" s="3">
        <v>326000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-342789</v>
      </c>
      <c r="C7" s="3">
        <v>-130495</v>
      </c>
      <c r="D7" s="3">
        <v>-182126</v>
      </c>
      <c r="E7" s="3">
        <v>-1434429</v>
      </c>
      <c r="F7" s="3">
        <v>-1667963</v>
      </c>
      <c r="G7" s="3">
        <v>-1624894</v>
      </c>
      <c r="H7" s="3">
        <v>-749955</v>
      </c>
      <c r="I7" s="3">
        <v>1038479</v>
      </c>
      <c r="J7" s="3">
        <v>1091000</v>
      </c>
      <c r="K7" s="3">
        <v>1545000</v>
      </c>
      <c r="L7" s="3">
        <v>2306000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-28706</v>
      </c>
      <c r="C10" s="3">
        <v>-70365</v>
      </c>
      <c r="D10" s="3">
        <v>-122334</v>
      </c>
      <c r="E10" s="3">
        <v>-191292</v>
      </c>
      <c r="F10" s="3">
        <v>-260278</v>
      </c>
      <c r="G10" s="3">
        <v>-233785</v>
      </c>
      <c r="H10" s="3">
        <v>-283732</v>
      </c>
      <c r="I10" s="3">
        <v>-269092</v>
      </c>
      <c r="J10" s="3">
        <v>-193000</v>
      </c>
      <c r="K10" s="3">
        <v>-41000</v>
      </c>
      <c r="L10" s="3">
        <v>128000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28292</v>
      </c>
      <c r="C11" s="3">
        <v>60087</v>
      </c>
      <c r="D11" s="3">
        <v>118360</v>
      </c>
      <c r="E11" s="3">
        <v>182705</v>
      </c>
      <c r="F11" s="3">
        <v>218581</v>
      </c>
      <c r="G11" s="3">
        <v>216661</v>
      </c>
      <c r="H11" s="3">
        <v>215384</v>
      </c>
      <c r="I11" s="3">
        <v>203518</v>
      </c>
      <c r="J11" s="3">
        <v>146000</v>
      </c>
      <c r="K11" s="3">
        <v>149000</v>
      </c>
      <c r="L11" s="3">
        <v>185000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-414</v>
      </c>
      <c r="C12" s="3">
        <v>-10278</v>
      </c>
      <c r="D12" s="3">
        <v>-3974</v>
      </c>
      <c r="E12" s="3">
        <v>-8587</v>
      </c>
      <c r="F12" s="3">
        <v>-13081</v>
      </c>
      <c r="G12" s="3">
        <v>-12808</v>
      </c>
      <c r="H12" s="3">
        <v>-14559</v>
      </c>
      <c r="I12" s="3">
        <v>-9138</v>
      </c>
      <c r="J12" s="3">
        <v>19000</v>
      </c>
      <c r="K12" s="3">
        <v>108000</v>
      </c>
      <c r="L12" s="3">
        <v>313000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-21510</v>
      </c>
      <c r="C16" s="3">
        <v>122649</v>
      </c>
      <c r="D16" s="3">
        <v>285848</v>
      </c>
      <c r="E16" s="3">
        <v>251041</v>
      </c>
      <c r="F16" s="3">
        <v>118237</v>
      </c>
      <c r="G16" s="3">
        <v>317785</v>
      </c>
      <c r="H16" s="3">
        <v>31371</v>
      </c>
      <c r="I16" s="3">
        <v>-876090</v>
      </c>
      <c r="J16" s="3">
        <v>-75000</v>
      </c>
      <c r="K16" s="3">
        <v>603000</v>
      </c>
      <c r="L16" s="3">
        <v>-154000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3510</v>
      </c>
      <c r="C17" s="3">
        <v>33722</v>
      </c>
      <c r="D17" s="3">
        <v>87534</v>
      </c>
      <c r="E17" s="3">
        <v>23459</v>
      </c>
      <c r="F17" s="3">
        <v>12081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-1300</v>
      </c>
      <c r="H19" s="3">
        <v>0</v>
      </c>
      <c r="I19" s="3">
        <v>0</v>
      </c>
      <c r="J19" s="3">
        <v>7000</v>
      </c>
      <c r="K19" s="3">
        <v>4000</v>
      </c>
      <c r="L19" s="3">
        <v>12000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196736</v>
      </c>
      <c r="C22" s="3">
        <v>249850</v>
      </c>
      <c r="D22" s="3">
        <v>428377</v>
      </c>
      <c r="E22" s="3">
        <v>575128</v>
      </c>
      <c r="F22" s="3">
        <v>772608</v>
      </c>
      <c r="G22" s="3">
        <v>979740</v>
      </c>
      <c r="H22" s="3">
        <v>1223253</v>
      </c>
      <c r="I22" s="3">
        <v>1167208</v>
      </c>
      <c r="J22" s="3">
        <v>1146000</v>
      </c>
      <c r="K22" s="3">
        <v>1478000</v>
      </c>
      <c r="L22" s="3">
        <v>1964000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9040</v>
      </c>
      <c r="C23" s="3">
        <v>12931</v>
      </c>
      <c r="D23" s="3">
        <v>19271</v>
      </c>
      <c r="E23" s="3">
        <v>29872</v>
      </c>
      <c r="F23" s="3">
        <v>35078</v>
      </c>
      <c r="G23" s="3">
        <v>47130</v>
      </c>
      <c r="H23" s="3">
        <v>63073</v>
      </c>
      <c r="I23" s="3">
        <v>58927</v>
      </c>
      <c r="J23" s="3">
        <v>60000</v>
      </c>
      <c r="K23" s="3">
        <v>82000</v>
      </c>
      <c r="L23" s="3">
        <v>85000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163572</v>
      </c>
      <c r="C24" s="3">
        <v>396917</v>
      </c>
      <c r="D24" s="3">
        <v>834635</v>
      </c>
      <c r="E24" s="3">
        <v>200789</v>
      </c>
      <c r="F24" s="3">
        <v>303331</v>
      </c>
      <c r="G24" s="3">
        <v>108742</v>
      </c>
      <c r="H24" s="3">
        <v>-454721</v>
      </c>
      <c r="I24" s="3">
        <v>236311</v>
      </c>
      <c r="J24" s="3">
        <v>-467000</v>
      </c>
      <c r="K24" s="3">
        <v>-1288000</v>
      </c>
      <c r="L24" s="3">
        <v>1492000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586148</v>
      </c>
      <c r="C26" s="3">
        <v>2043457</v>
      </c>
      <c r="D26" s="3">
        <v>1651418</v>
      </c>
      <c r="E26" s="3">
        <v>1240444</v>
      </c>
      <c r="F26" s="3">
        <v>1896794</v>
      </c>
      <c r="G26" s="3">
        <v>2545996</v>
      </c>
      <c r="H26" s="3">
        <v>1969725</v>
      </c>
      <c r="I26" s="3">
        <v>0</v>
      </c>
      <c r="J26" s="3">
        <v>1719000</v>
      </c>
      <c r="K26" s="3">
        <v>2216000</v>
      </c>
      <c r="L26" s="3">
        <v>1993000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2856289</v>
      </c>
      <c r="C36" s="3">
        <v>4913787</v>
      </c>
      <c r="D36" s="3">
        <v>6290118</v>
      </c>
      <c r="E36" s="3">
        <v>7993424</v>
      </c>
      <c r="F36" s="3">
        <v>8946048</v>
      </c>
      <c r="G36" s="3">
        <v>10206014</v>
      </c>
      <c r="H36" s="3">
        <v>10976947</v>
      </c>
      <c r="I36" s="3">
        <v>11302433</v>
      </c>
      <c r="J36" s="3">
        <v>13041000</v>
      </c>
      <c r="K36" s="3">
        <v>22313000</v>
      </c>
      <c r="L36" s="3">
        <v>21327000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3171085</v>
      </c>
      <c r="C37" s="3">
        <v>5368494</v>
      </c>
      <c r="D37" s="3">
        <v>6849576</v>
      </c>
      <c r="E37" s="3">
        <v>8589437</v>
      </c>
      <c r="F37" s="3">
        <v>9591164</v>
      </c>
      <c r="G37" s="3">
        <v>11799963</v>
      </c>
      <c r="H37" s="3">
        <v>12641876</v>
      </c>
      <c r="I37" s="3">
        <v>12119326</v>
      </c>
      <c r="J37" s="3">
        <v>13732000</v>
      </c>
      <c r="K37" s="3">
        <v>26294000</v>
      </c>
      <c r="L37" s="3">
        <v>24732000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1835657</v>
      </c>
      <c r="C38" s="3">
        <v>2984620</v>
      </c>
      <c r="D38" s="3">
        <v>3868837</v>
      </c>
      <c r="E38" s="3">
        <v>5123241</v>
      </c>
      <c r="F38" s="3">
        <v>5833215</v>
      </c>
      <c r="G38" s="3">
        <v>6519175</v>
      </c>
      <c r="H38" s="3">
        <v>5699325</v>
      </c>
      <c r="I38" s="3">
        <v>4496633</v>
      </c>
      <c r="J38" s="3">
        <v>4817000</v>
      </c>
      <c r="K38" s="3">
        <v>7526000</v>
      </c>
      <c r="L38" s="3">
        <v>6950000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