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<sst xmlns="http://schemas.openxmlformats.org/spreadsheetml/2006/main" count="72" uniqueCount="68">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</sst>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-23596000</v>
      </c>
      <c r="C2" s="3">
        <v>-2211000</v>
      </c>
      <c r="D2" s="3">
        <v>4409000</v>
      </c>
      <c r="E2" s="3">
        <v>986000</v>
      </c>
      <c r="F2" s="3">
        <v>1182000</v>
      </c>
      <c r="G2" s="3">
        <v>28917000</v>
      </c>
      <c r="H2" s="3">
        <v>40403000</v>
      </c>
      <c r="I2" s="3">
        <v>56548000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38283000</v>
      </c>
      <c r="C6" s="3">
        <v>40965000</v>
      </c>
      <c r="D6" s="3">
        <v>39383000</v>
      </c>
      <c r="E6" s="3">
        <v>36189237</v>
      </c>
      <c r="F6" s="3">
        <v>41612284</v>
      </c>
      <c r="G6" s="3">
        <v>71100000</v>
      </c>
      <c r="H6" s="3">
        <v>85852000</v>
      </c>
      <c r="I6" s="3">
        <v>121191000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85765000</v>
      </c>
      <c r="C7" s="3">
        <v>22894000</v>
      </c>
      <c r="D7" s="3">
        <v>-25711000</v>
      </c>
      <c r="E7" s="3">
        <v>-13481237</v>
      </c>
      <c r="F7" s="3">
        <v>-27900284</v>
      </c>
      <c r="G7" s="3">
        <v>47854000</v>
      </c>
      <c r="H7" s="3">
        <v>36834000</v>
      </c>
      <c r="I7" s="3">
        <v>74584000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95542000</v>
      </c>
      <c r="C10" s="3">
        <v>97840000</v>
      </c>
      <c r="D10" s="3">
        <v>20959000</v>
      </c>
      <c r="E10" s="3">
        <v>18793000</v>
      </c>
      <c r="F10" s="3">
        <v>18903000</v>
      </c>
      <c r="G10" s="3">
        <v>134548000</v>
      </c>
      <c r="H10" s="3">
        <v>178703000</v>
      </c>
      <c r="I10" s="3">
        <v>268833000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31831000</v>
      </c>
      <c r="C11" s="3">
        <v>34333000</v>
      </c>
      <c r="D11" s="3">
        <v>5355000</v>
      </c>
      <c r="E11" s="3">
        <v>4048000</v>
      </c>
      <c r="F11" s="3">
        <v>2154000</v>
      </c>
      <c r="G11" s="3">
        <v>13980000</v>
      </c>
      <c r="H11" s="3">
        <v>19553000</v>
      </c>
      <c r="I11" s="3">
        <v>31726000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-48439000</v>
      </c>
      <c r="C12" s="3">
        <v>-23187000</v>
      </c>
      <c r="D12" s="3">
        <v>17216000</v>
      </c>
      <c r="E12" s="3">
        <v>5381000</v>
      </c>
      <c r="F12" s="3">
        <v>3933000</v>
      </c>
      <c r="G12" s="3">
        <v>2466000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-48439000</v>
      </c>
      <c r="C14" s="3">
        <v>-24349000</v>
      </c>
      <c r="D14" s="3">
        <v>20843000</v>
      </c>
      <c r="E14" s="3">
        <v>35000000</v>
      </c>
      <c r="F14" s="3">
        <v>-2685000</v>
      </c>
      <c r="G14" s="3">
        <v>3413000</v>
      </c>
      <c r="H14" s="3">
        <v>6245000</v>
      </c>
      <c r="I14" s="3">
        <v>10642000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-8876000</v>
      </c>
      <c r="C16" s="3">
        <v>-1389000</v>
      </c>
      <c r="D16" s="3">
        <v>-211000</v>
      </c>
      <c r="E16" s="3">
        <v>-14632000</v>
      </c>
      <c r="F16" s="3">
        <v>2579000</v>
      </c>
      <c r="G16" s="3">
        <v>5413000</v>
      </c>
      <c r="H16" s="3">
        <v>25995000</v>
      </c>
      <c r="I16" s="3">
        <v>32070000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1935000</v>
      </c>
      <c r="F18" s="3">
        <v>3601000</v>
      </c>
      <c r="G18" s="3">
        <v>2466000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2764000</v>
      </c>
      <c r="C22" s="3">
        <v>3047000</v>
      </c>
      <c r="D22" s="3">
        <v>2897000</v>
      </c>
      <c r="E22" s="3">
        <v>2878237</v>
      </c>
      <c r="F22" s="3">
        <v>2820284</v>
      </c>
      <c r="G22" s="3">
        <v>4683000</v>
      </c>
      <c r="H22" s="3">
        <v>6155000</v>
      </c>
      <c r="I22" s="3">
        <v>8756000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74000</v>
      </c>
      <c r="C23" s="3">
        <v>94000</v>
      </c>
      <c r="D23" s="3">
        <v>210000</v>
      </c>
      <c r="E23" s="3">
        <v>420000</v>
      </c>
      <c r="F23" s="3">
        <v>502000</v>
      </c>
      <c r="G23" s="3">
        <v>941000</v>
      </c>
      <c r="H23" s="3">
        <v>596000</v>
      </c>
      <c r="I23" s="3">
        <v>3296000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85710000</v>
      </c>
      <c r="C24" s="3">
        <v>40669000</v>
      </c>
      <c r="D24" s="3">
        <v>59299000</v>
      </c>
      <c r="E24" s="3">
        <v>54332763</v>
      </c>
      <c r="F24" s="3">
        <v>33007716</v>
      </c>
      <c r="G24" s="3">
        <v>-13160000</v>
      </c>
      <c r="H24" s="3">
        <v>-33023000</v>
      </c>
      <c r="I24" s="3">
        <v>33174000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4253000</v>
      </c>
      <c r="C26" s="3">
        <v>5431000</v>
      </c>
      <c r="D26" s="3">
        <v>3618000</v>
      </c>
      <c r="E26" s="3">
        <v>2624000</v>
      </c>
      <c r="F26" s="3">
        <v>2899000</v>
      </c>
      <c r="G26" s="3">
        <v>7004000</v>
      </c>
      <c r="H26" s="3">
        <v>4615000</v>
      </c>
      <c r="I26" s="3">
        <v>2774000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45970000</v>
      </c>
      <c r="D36" s="3">
        <v>42120000</v>
      </c>
      <c r="E36" s="3">
        <v>41849000</v>
      </c>
      <c r="F36" s="3">
        <v>40698000</v>
      </c>
      <c r="G36" s="3">
        <v>80379000</v>
      </c>
      <c r="H36" s="3">
        <v>73739000</v>
      </c>
      <c r="I36" s="3">
        <v>103954000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2300594000</v>
      </c>
      <c r="D37" s="3">
        <v>1993188000</v>
      </c>
      <c r="E37" s="3">
        <v>1923438000</v>
      </c>
      <c r="F37" s="3">
        <v>1806027000</v>
      </c>
      <c r="G37" s="3">
        <v>4266309000</v>
      </c>
      <c r="H37" s="3">
        <v>4474144000</v>
      </c>
      <c r="I37" s="3">
        <v>7215630000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-152265000</v>
      </c>
      <c r="C38" s="3">
        <v>2153137000</v>
      </c>
      <c r="D38" s="3">
        <v>1852602000</v>
      </c>
      <c r="E38" s="3">
        <v>1752644000</v>
      </c>
      <c r="F38" s="3">
        <v>1621557000</v>
      </c>
      <c r="G38" s="3">
        <v>3708507000</v>
      </c>
      <c r="H38" s="3">
        <v>4474144000</v>
      </c>
      <c r="I38" s="3">
        <v>7215630000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