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<sst xmlns="http://schemas.openxmlformats.org/spreadsheetml/2006/main" count="72" uniqueCount="69">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</sst>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181729</v>
      </c>
      <c r="C2" s="3">
        <v>237636</v>
      </c>
      <c r="D2" s="3">
        <v>185013</v>
      </c>
      <c r="E2" s="3">
        <v>230871</v>
      </c>
      <c r="F2" s="3">
        <v>349283</v>
      </c>
      <c r="G2" s="3">
        <v>362659</v>
      </c>
      <c r="H2" s="3">
        <v>60418</v>
      </c>
      <c r="I2" s="3">
        <v>62503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93500</v>
      </c>
      <c r="C3" s="3">
        <v>153853</v>
      </c>
      <c r="D3" s="3">
        <v>163443</v>
      </c>
      <c r="E3" s="3">
        <v>196643</v>
      </c>
      <c r="F3" s="3">
        <v>322447</v>
      </c>
      <c r="G3" s="3">
        <v>312758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36452</v>
      </c>
      <c r="C6" s="3">
        <v>52518</v>
      </c>
      <c r="D6" s="3">
        <v>67930</v>
      </c>
      <c r="E6" s="3">
        <v>88298</v>
      </c>
      <c r="F6" s="3">
        <v>79717</v>
      </c>
      <c r="G6" s="3">
        <v>82035</v>
      </c>
      <c r="H6" s="3">
        <v>70030</v>
      </c>
      <c r="I6" s="3">
        <v>90091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17357</v>
      </c>
      <c r="C7" s="3">
        <v>30195</v>
      </c>
      <c r="D7" s="3">
        <v>-81801</v>
      </c>
      <c r="E7" s="3">
        <v>-94821</v>
      </c>
      <c r="F7" s="3">
        <v>-118805</v>
      </c>
      <c r="G7" s="3">
        <v>-118056</v>
      </c>
      <c r="H7" s="3">
        <v>-120778</v>
      </c>
      <c r="I7" s="3">
        <v>-143895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20303</v>
      </c>
      <c r="C11" s="3">
        <v>24037</v>
      </c>
      <c r="D11" s="3">
        <v>30400</v>
      </c>
      <c r="E11" s="3">
        <v>25167</v>
      </c>
      <c r="F11" s="3">
        <v>77863</v>
      </c>
      <c r="G11" s="3">
        <v>84291</v>
      </c>
      <c r="H11" s="3">
        <v>90313</v>
      </c>
      <c r="I11" s="3">
        <v>102882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1208</v>
      </c>
      <c r="C12" s="3">
        <v>314</v>
      </c>
      <c r="D12" s="3">
        <v>392</v>
      </c>
      <c r="E12" s="3">
        <v>35</v>
      </c>
      <c r="F12" s="3">
        <v>2594</v>
      </c>
      <c r="G12" s="3">
        <v>4384</v>
      </c>
      <c r="H12" s="3">
        <v>3521</v>
      </c>
      <c r="I12" s="3">
        <v>462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541</v>
      </c>
      <c r="C16" s="3">
        <v>680</v>
      </c>
      <c r="D16" s="3">
        <v>918</v>
      </c>
      <c r="E16" s="3">
        <v>945</v>
      </c>
      <c r="F16" s="3">
        <v>1412</v>
      </c>
      <c r="G16" s="3">
        <v>3382</v>
      </c>
      <c r="H16" s="3">
        <v>475</v>
      </c>
      <c r="I16" s="3">
        <v>1791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36452</v>
      </c>
      <c r="C22" s="3">
        <v>52518</v>
      </c>
      <c r="D22" s="3">
        <v>67930</v>
      </c>
      <c r="E22" s="3">
        <v>88298</v>
      </c>
      <c r="F22" s="3">
        <v>153741</v>
      </c>
      <c r="G22" s="3">
        <v>143848</v>
      </c>
      <c r="H22" s="3">
        <v>136757</v>
      </c>
      <c r="I22" s="3">
        <v>150751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1209</v>
      </c>
      <c r="D23" s="3">
        <v>532</v>
      </c>
      <c r="E23" s="3">
        <v>797</v>
      </c>
      <c r="F23" s="3">
        <v>1203</v>
      </c>
      <c r="G23" s="3">
        <v>1062</v>
      </c>
      <c r="H23" s="3">
        <v>314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4700</v>
      </c>
      <c r="C24" s="3">
        <v>13288</v>
      </c>
      <c r="D24" s="3">
        <v>6693</v>
      </c>
      <c r="E24" s="3">
        <v>-103769</v>
      </c>
      <c r="F24" s="3">
        <v>68842</v>
      </c>
      <c r="G24" s="3">
        <v>31790</v>
      </c>
      <c r="H24" s="3">
        <v>22736</v>
      </c>
      <c r="I24" s="3">
        <v>67681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7422</v>
      </c>
      <c r="C26" s="3">
        <v>29042</v>
      </c>
      <c r="D26" s="3">
        <v>43826</v>
      </c>
      <c r="E26" s="3">
        <v>0</v>
      </c>
      <c r="F26" s="3">
        <v>47266</v>
      </c>
      <c r="G26" s="3">
        <v>148309</v>
      </c>
      <c r="H26" s="3">
        <v>280806</v>
      </c>
      <c r="I26" s="3">
        <v>368842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636953</v>
      </c>
      <c r="D36" s="3">
        <v>807052</v>
      </c>
      <c r="E36" s="3">
        <v>977295</v>
      </c>
      <c r="F36" s="3">
        <v>1752224</v>
      </c>
      <c r="G36" s="3">
        <v>1774076</v>
      </c>
      <c r="H36" s="3">
        <v>1891386</v>
      </c>
      <c r="I36" s="3">
        <v>2299559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813345</v>
      </c>
      <c r="D37" s="3">
        <v>991005</v>
      </c>
      <c r="E37" s="3">
        <v>1163536</v>
      </c>
      <c r="F37" s="3">
        <v>1903374</v>
      </c>
      <c r="G37" s="3">
        <v>1930202</v>
      </c>
      <c r="H37" s="3">
        <v>2105424</v>
      </c>
      <c r="I37" s="3">
        <v>2734711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813345</v>
      </c>
      <c r="D38" s="3">
        <v>991005</v>
      </c>
      <c r="E38" s="3">
        <v>1163536</v>
      </c>
      <c r="F38" s="3">
        <v>1903374</v>
      </c>
      <c r="G38" s="3">
        <v>1930202</v>
      </c>
      <c r="H38" s="3">
        <v>2105424</v>
      </c>
      <c r="I38" s="3">
        <v>2734711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I37-I38</f>
      </c>
      <c r="G39" s="3">
        <f>J37-J38</f>
      </c>
      <c r="H39" s="3">
        <f>K37-K38</f>
      </c>
      <c r="I39" s="3">
        <f>L37-L38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