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<sst xmlns="http://schemas.openxmlformats.org/spreadsheetml/2006/main" count="72" uniqueCount="68">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</sst>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584793</v>
      </c>
      <c r="C2">
        <v>558588</v>
      </c>
      <c r="D2">
        <v>514670</v>
      </c>
      <c r="E2">
        <v>125569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165007</v>
      </c>
      <c r="C6">
        <v>159846</v>
      </c>
      <c r="D6">
        <v>146295</v>
      </c>
      <c r="E6">
        <v>145997</v>
      </c>
    </row>
    <row r="7" spans="1:5" x14ac:dyDescent="0.25">
      <c r="A7" t="s">
        <v>6</v>
      </c>
      <c r="B7">
        <v>880788</v>
      </c>
      <c r="C7">
        <v>365192</v>
      </c>
      <c r="D7">
        <v>333214</v>
      </c>
      <c r="E7">
        <v>-49354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64631</v>
      </c>
      <c r="C11">
        <v>60034</v>
      </c>
      <c r="D11">
        <v>58309</v>
      </c>
      <c r="E11">
        <v>57928</v>
      </c>
    </row>
    <row r="12" spans="1:5" x14ac:dyDescent="0.25">
      <c r="A12" t="s">
        <v>11</v>
      </c>
      <c r="B12">
        <v>-1394</v>
      </c>
      <c r="C12">
        <v>138</v>
      </c>
      <c r="D12">
        <v>395</v>
      </c>
      <c r="E12">
        <v>48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342</v>
      </c>
      <c r="C16">
        <v>-155</v>
      </c>
      <c r="D16">
        <v>-1803</v>
      </c>
      <c r="E16">
        <v>-207</v>
      </c>
    </row>
    <row r="17" spans="1:5" x14ac:dyDescent="0.25">
      <c r="A17" t="s">
        <v>16</v>
      </c>
      <c r="B17">
        <v>-3243</v>
      </c>
      <c r="C17">
        <v>-449</v>
      </c>
      <c r="D17">
        <v>-699</v>
      </c>
      <c r="E17">
        <v>-1592</v>
      </c>
    </row>
    <row r="18" spans="1:5" x14ac:dyDescent="0.25">
      <c r="A18" t="s">
        <v>17</v>
      </c>
      <c r="B18">
        <v>-510</v>
      </c>
      <c r="C18">
        <v>-596</v>
      </c>
      <c r="D18">
        <v>0</v>
      </c>
      <c r="E18">
        <v>-536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55749</v>
      </c>
      <c r="C22">
        <v>46118</v>
      </c>
      <c r="D22">
        <v>42426</v>
      </c>
      <c r="E22">
        <v>40033</v>
      </c>
    </row>
    <row r="23" spans="1:5" x14ac:dyDescent="0.25">
      <c r="A23" t="s">
        <v>21</v>
      </c>
      <c r="B23">
        <v>3429</v>
      </c>
      <c r="C23">
        <v>1715</v>
      </c>
      <c r="D23">
        <v>462</v>
      </c>
      <c r="E23">
        <v>95</v>
      </c>
    </row>
    <row r="24" spans="1:5" x14ac:dyDescent="0.25">
      <c r="A24" t="s">
        <v>22</v>
      </c>
      <c r="B24">
        <v>473914</v>
      </c>
      <c r="C24">
        <v>4664</v>
      </c>
      <c r="D24">
        <v>1200</v>
      </c>
      <c r="E24">
        <v>13174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2476</v>
      </c>
      <c r="C26">
        <v>4780</v>
      </c>
      <c r="D26">
        <v>3330</v>
      </c>
      <c r="E26">
        <v>4687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152293</v>
      </c>
      <c r="D36">
        <v>0</v>
      </c>
      <c r="E36">
        <v>116510</v>
      </c>
    </row>
    <row r="37" spans="1:5" x14ac:dyDescent="0.25">
      <c r="A37" t="s">
        <v>33</v>
      </c>
      <c r="B37">
        <v>0</v>
      </c>
      <c r="C37">
        <v>546327</v>
      </c>
      <c r="D37">
        <v>0</v>
      </c>
      <c r="E37">
        <v>469766</v>
      </c>
    </row>
    <row r="38" spans="1:5" x14ac:dyDescent="0.25">
      <c r="A38" t="s">
        <v>34</v>
      </c>
      <c r="B38">
        <v>0</v>
      </c>
      <c r="C38">
        <v>1337361</v>
      </c>
      <c r="D38">
        <v>0</v>
      </c>
      <c r="E38">
        <v>1301723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