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<sst xmlns="http://schemas.openxmlformats.org/spreadsheetml/2006/main" count="72" uniqueCount="68">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</sst>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10034000</v>
      </c>
      <c r="C2" s="3">
        <v>8796000</v>
      </c>
      <c r="D2" s="3">
        <v>44609000</v>
      </c>
      <c r="E2" s="3">
        <v>11336000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28785000</v>
      </c>
      <c r="C6" s="3">
        <v>26201927</v>
      </c>
      <c r="D6" s="3">
        <v>34447045</v>
      </c>
      <c r="E6" s="3">
        <v>36265162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18071000</v>
      </c>
      <c r="C7" s="3">
        <v>-13748927</v>
      </c>
      <c r="D7" s="3">
        <v>-20346045</v>
      </c>
      <c r="E7" s="3">
        <v>-16001162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64941000</v>
      </c>
      <c r="C10" s="3">
        <v>59350000</v>
      </c>
      <c r="D10" s="3">
        <v>72598000</v>
      </c>
      <c r="E10" s="3">
        <v>76818000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19887000</v>
      </c>
      <c r="C11" s="3">
        <v>14654000</v>
      </c>
      <c r="D11" s="3">
        <v>13104000</v>
      </c>
      <c r="E11" s="3">
        <v>9493000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-38031000</v>
      </c>
      <c r="D12" s="3">
        <v>-84296000</v>
      </c>
      <c r="E12" s="3">
        <v>-56831000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16646000</v>
      </c>
      <c r="C14" s="3">
        <v>1199000</v>
      </c>
      <c r="D14" s="3">
        <v>796000</v>
      </c>
      <c r="E14" s="3">
        <v>1500000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-3753000</v>
      </c>
      <c r="C16" s="3">
        <v>727000</v>
      </c>
      <c r="D16" s="3">
        <v>2048000</v>
      </c>
      <c r="E16" s="3">
        <v>26000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1927</v>
      </c>
      <c r="D22" s="3">
        <v>2045</v>
      </c>
      <c r="E22" s="3">
        <v>2162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1018000</v>
      </c>
      <c r="C23" s="3">
        <v>542000</v>
      </c>
      <c r="D23" s="3">
        <v>1630000</v>
      </c>
      <c r="E23" s="3">
        <v>1888000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8665000</v>
      </c>
      <c r="C24" s="3">
        <v>15779073</v>
      </c>
      <c r="D24" s="3">
        <v>-10998045</v>
      </c>
      <c r="E24" s="3">
        <v>16493838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1097000</v>
      </c>
      <c r="C26" s="3">
        <v>1424000</v>
      </c>
      <c r="D26" s="3">
        <v>2145000</v>
      </c>
      <c r="E26" s="3">
        <v>1965000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19710000</v>
      </c>
      <c r="D36" s="3">
        <v>18480000</v>
      </c>
      <c r="E36" s="3">
        <v>18087000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1521334000</v>
      </c>
      <c r="D37" s="3">
        <v>1812664000</v>
      </c>
      <c r="E37" s="3">
        <v>1887843000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-157226000</v>
      </c>
      <c r="C38" s="3">
        <v>1323293000</v>
      </c>
      <c r="D38" s="3">
        <v>1589557000</v>
      </c>
      <c r="E38" s="3">
        <v>1653725000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