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<sst xmlns="http://schemas.openxmlformats.org/spreadsheetml/2006/main" count="72" uniqueCount="68">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</sst>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634183000</v>
      </c>
      <c r="C2" s="3">
        <v>704309000</v>
      </c>
      <c r="D2" s="3">
        <v>880743000</v>
      </c>
      <c r="E2" s="3">
        <v>1060054000</v>
      </c>
      <c r="F2" s="3">
        <v>1213987000</v>
      </c>
      <c r="G2" s="3">
        <v>1322814000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280319000</v>
      </c>
      <c r="C3" s="3">
        <v>303334000</v>
      </c>
      <c r="D3" s="3">
        <v>394302000</v>
      </c>
      <c r="E3" s="3">
        <v>459389000</v>
      </c>
      <c r="F3" s="3">
        <v>527402000</v>
      </c>
      <c r="G3" s="3">
        <v>584310000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58383000</v>
      </c>
      <c r="C5" s="3">
        <v>60316000</v>
      </c>
      <c r="D5" s="3">
        <v>82024000</v>
      </c>
      <c r="E5" s="3">
        <v>104302000</v>
      </c>
      <c r="F5" s="3">
        <v>127464000</v>
      </c>
      <c r="G5" s="3">
        <v>146997000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47512000</v>
      </c>
      <c r="C6" s="3">
        <v>61193000</v>
      </c>
      <c r="D6" s="3">
        <v>70330000</v>
      </c>
      <c r="E6" s="3">
        <v>116228000</v>
      </c>
      <c r="F6" s="3">
        <v>128308000</v>
      </c>
      <c r="G6" s="3">
        <v>137016000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107357000</v>
      </c>
      <c r="C7" s="3">
        <v>123879000</v>
      </c>
      <c r="D7" s="3">
        <v>167049000</v>
      </c>
      <c r="E7" s="3">
        <v>188804000</v>
      </c>
      <c r="F7" s="3">
        <v>220589000</v>
      </c>
      <c r="G7" s="3">
        <v>261965000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6574000</v>
      </c>
      <c r="C10" s="3">
        <v>11575000</v>
      </c>
      <c r="D10" s="3">
        <v>20816000</v>
      </c>
      <c r="E10" s="3">
        <v>30794000</v>
      </c>
      <c r="F10" s="3">
        <v>37047000</v>
      </c>
      <c r="G10" s="3">
        <v>38985000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4759000</v>
      </c>
      <c r="C11" s="3">
        <v>2900000</v>
      </c>
      <c r="D11" s="3">
        <v>1390000</v>
      </c>
      <c r="E11" s="3">
        <v>4093000</v>
      </c>
      <c r="F11" s="3">
        <v>6345000</v>
      </c>
      <c r="G11" s="3">
        <v>6400000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25525000</v>
      </c>
      <c r="C12" s="3">
        <v>8835000</v>
      </c>
      <c r="D12" s="3">
        <v>3108000</v>
      </c>
      <c r="E12" s="3">
        <v>1619000</v>
      </c>
      <c r="F12" s="3">
        <v>3881000</v>
      </c>
      <c r="G12" s="3">
        <v>9363000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28764000</v>
      </c>
      <c r="C16" s="3">
        <v>17631000</v>
      </c>
      <c r="D16" s="3">
        <v>22647000</v>
      </c>
      <c r="E16" s="3">
        <v>37369000</v>
      </c>
      <c r="F16" s="3">
        <v>14260000</v>
      </c>
      <c r="G16" s="3">
        <v>35485000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296000</v>
      </c>
      <c r="E18" s="3">
        <v>2073000</v>
      </c>
      <c r="F18" s="3">
        <v>5793000</v>
      </c>
      <c r="G18" s="3">
        <v>5697000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18697000</v>
      </c>
      <c r="C22" s="3">
        <v>18775000</v>
      </c>
      <c r="D22" s="3">
        <v>23215000</v>
      </c>
      <c r="E22" s="3">
        <v>28043000</v>
      </c>
      <c r="F22" s="3">
        <v>33499000</v>
      </c>
      <c r="G22" s="3">
        <v>36017000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10238000</v>
      </c>
      <c r="C23" s="3">
        <v>7280000</v>
      </c>
      <c r="D23" s="3">
        <v>12368000</v>
      </c>
      <c r="E23" s="3">
        <v>13984000</v>
      </c>
      <c r="F23" s="3">
        <v>14683000</v>
      </c>
      <c r="G23" s="3">
        <v>19870000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4127000</v>
      </c>
      <c r="C24" s="3">
        <v>-33825000</v>
      </c>
      <c r="D24" s="3">
        <v>-9808000</v>
      </c>
      <c r="E24" s="3">
        <v>103430000</v>
      </c>
      <c r="F24" s="3">
        <v>-272936000</v>
      </c>
      <c r="G24" s="3">
        <v>-249179000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40553000</v>
      </c>
      <c r="C26" s="3">
        <v>35894000</v>
      </c>
      <c r="D26" s="3">
        <v>251749000</v>
      </c>
      <c r="E26" s="3">
        <v>197993000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