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<sst xmlns="http://schemas.openxmlformats.org/spreadsheetml/2006/main" count="72" uniqueCount="68">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</sst>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450912000</v>
      </c>
      <c r="C2" s="3">
        <v>589531000</v>
      </c>
      <c r="D2" s="3">
        <v>869378000</v>
      </c>
      <c r="E2" s="3">
        <v>984712000</v>
      </c>
      <c r="F2" s="3">
        <v>1010804000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329510000</v>
      </c>
      <c r="C3" s="3">
        <v>481843000</v>
      </c>
      <c r="D3" s="3">
        <v>765161000</v>
      </c>
      <c r="E3" s="3">
        <v>829948000</v>
      </c>
      <c r="F3" s="3">
        <v>842012000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41041000</v>
      </c>
      <c r="C6" s="3">
        <v>60430000</v>
      </c>
      <c r="D6" s="3">
        <v>62939000</v>
      </c>
      <c r="E6" s="3">
        <v>69943000</v>
      </c>
      <c r="F6" s="3">
        <v>67986000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-2658000</v>
      </c>
      <c r="E7" s="3">
        <v>-1832000</v>
      </c>
      <c r="F7" s="3">
        <v>-2449000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1432000</v>
      </c>
      <c r="C10" s="3">
        <v>5084000</v>
      </c>
      <c r="D10" s="3">
        <v>1906000</v>
      </c>
      <c r="E10" s="3">
        <v>1027000</v>
      </c>
      <c r="F10" s="3">
        <v>1498000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-5041000</v>
      </c>
      <c r="C12" s="3">
        <v>31538000</v>
      </c>
      <c r="D12" s="3">
        <v>-27342000</v>
      </c>
      <c r="E12" s="3">
        <v>-20969000</v>
      </c>
      <c r="F12" s="3">
        <v>16291000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21207000</v>
      </c>
      <c r="C16" s="3">
        <v>26922000</v>
      </c>
      <c r="D16" s="3">
        <v>21878000</v>
      </c>
      <c r="E16" s="3">
        <v>34193000</v>
      </c>
      <c r="F16" s="3">
        <v>37283000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1077000</v>
      </c>
      <c r="C18" s="3">
        <v>968000</v>
      </c>
      <c r="D18" s="3">
        <v>652000</v>
      </c>
      <c r="E18" s="3">
        <v>-28000</v>
      </c>
      <c r="F18" s="3">
        <v>1008000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-136000</v>
      </c>
      <c r="D19" s="3">
        <v>-269000</v>
      </c>
      <c r="E19" s="3">
        <v>-131000</v>
      </c>
      <c r="F19" s="3">
        <v>-52000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48483000</v>
      </c>
      <c r="C22" s="3">
        <v>65569000</v>
      </c>
      <c r="D22" s="3">
        <v>101741000</v>
      </c>
      <c r="E22" s="3">
        <v>118024000</v>
      </c>
      <c r="F22" s="3">
        <v>124087000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8072000</v>
      </c>
      <c r="C23" s="3">
        <v>12160000</v>
      </c>
      <c r="D23" s="3">
        <v>14987000</v>
      </c>
      <c r="E23" s="3">
        <v>14209000</v>
      </c>
      <c r="F23" s="3">
        <v>14135000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22304000</v>
      </c>
      <c r="C24" s="3">
        <v>-18217000</v>
      </c>
      <c r="D24" s="3">
        <v>7598000</v>
      </c>
      <c r="E24" s="3">
        <v>-164648000</v>
      </c>
      <c r="F24" s="3">
        <v>-220923000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56595000</v>
      </c>
      <c r="C26" s="3">
        <v>117114000</v>
      </c>
      <c r="D26" s="3">
        <v>149950000</v>
      </c>
      <c r="E26" s="3">
        <v>144880000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