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<sst xmlns="http://schemas.openxmlformats.org/spreadsheetml/2006/main" count="72" uniqueCount="68">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</sst>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431000</v>
      </c>
      <c r="C2">
        <v>492200</v>
      </c>
      <c r="D2">
        <v>188300</v>
      </c>
      <c r="E2">
        <v>215700</v>
      </c>
      <c r="F2">
        <v>174700</v>
      </c>
      <c r="G2">
        <v>100800</v>
      </c>
      <c r="H2">
        <v>205200</v>
      </c>
      <c r="I2">
        <v>447600</v>
      </c>
      <c r="J2">
        <v>426100</v>
      </c>
      <c r="K2">
        <v>441400</v>
      </c>
      <c r="L2">
        <v>444800</v>
      </c>
      <c r="M2">
        <v>90400</v>
      </c>
      <c r="N2">
        <v>114600</v>
      </c>
      <c r="O2">
        <v>249200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-125100</v>
      </c>
      <c r="I3">
        <v>-109200</v>
      </c>
      <c r="J3">
        <v>-77000</v>
      </c>
      <c r="K3">
        <v>-78100</v>
      </c>
      <c r="L3">
        <v>-74500</v>
      </c>
      <c r="M3">
        <v>-69700</v>
      </c>
      <c r="N3">
        <v>76900</v>
      </c>
      <c r="O3">
        <v>123700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1200</v>
      </c>
      <c r="D5">
        <v>900</v>
      </c>
      <c r="E5">
        <v>800</v>
      </c>
      <c r="F5">
        <v>1800</v>
      </c>
      <c r="G5">
        <v>0</v>
      </c>
      <c r="H5">
        <v>1500</v>
      </c>
      <c r="I5">
        <v>3400</v>
      </c>
      <c r="J5">
        <v>3600</v>
      </c>
      <c r="K5">
        <v>1700</v>
      </c>
      <c r="L5">
        <v>3600</v>
      </c>
      <c r="M5">
        <v>1900</v>
      </c>
      <c r="N5">
        <v>1700</v>
      </c>
      <c r="O5">
        <v>4600</v>
      </c>
    </row>
    <row r="6" spans="1:15" x14ac:dyDescent="0.25">
      <c r="A6" t="s">
        <v>5</v>
      </c>
      <c r="B6">
        <v>76500</v>
      </c>
      <c r="C6">
        <v>92400</v>
      </c>
      <c r="D6">
        <v>90200</v>
      </c>
      <c r="E6">
        <v>92000</v>
      </c>
      <c r="F6">
        <v>90900</v>
      </c>
      <c r="G6">
        <v>0</v>
      </c>
      <c r="H6">
        <v>110900</v>
      </c>
      <c r="I6">
        <v>116600</v>
      </c>
      <c r="J6">
        <v>109900</v>
      </c>
      <c r="K6">
        <v>114800</v>
      </c>
      <c r="L6">
        <v>108700</v>
      </c>
      <c r="M6">
        <v>68500</v>
      </c>
      <c r="N6">
        <v>70700</v>
      </c>
      <c r="O6">
        <v>87100</v>
      </c>
    </row>
    <row r="7" spans="1:15" x14ac:dyDescent="0.25">
      <c r="A7" t="s">
        <v>6</v>
      </c>
      <c r="B7">
        <v>136000</v>
      </c>
      <c r="C7">
        <v>143300</v>
      </c>
      <c r="D7">
        <v>-31000</v>
      </c>
      <c r="E7">
        <v>-28300</v>
      </c>
      <c r="F7">
        <v>-25000</v>
      </c>
      <c r="G7">
        <v>60100</v>
      </c>
      <c r="H7">
        <v>-37500</v>
      </c>
      <c r="I7">
        <v>283300</v>
      </c>
      <c r="J7">
        <v>253600</v>
      </c>
      <c r="K7">
        <v>262400</v>
      </c>
      <c r="L7">
        <v>263100</v>
      </c>
      <c r="M7">
        <v>120300</v>
      </c>
      <c r="N7">
        <v>34000</v>
      </c>
      <c r="O7">
        <v>27600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-49500</v>
      </c>
      <c r="C10">
        <v>-64000</v>
      </c>
      <c r="D10">
        <v>-73700</v>
      </c>
      <c r="E10">
        <v>-99800</v>
      </c>
      <c r="F10">
        <v>-52000</v>
      </c>
      <c r="G10">
        <v>0</v>
      </c>
      <c r="H10">
        <v>-68900</v>
      </c>
      <c r="I10">
        <v>-64100</v>
      </c>
      <c r="J10">
        <v>140900</v>
      </c>
      <c r="K10">
        <v>-50600</v>
      </c>
      <c r="L10">
        <v>-62200</v>
      </c>
      <c r="M10">
        <v>96900</v>
      </c>
      <c r="N10">
        <v>-49800</v>
      </c>
      <c r="O10">
        <v>-73100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-50300</v>
      </c>
      <c r="C12">
        <v>-64700</v>
      </c>
      <c r="D12">
        <v>40700</v>
      </c>
      <c r="E12">
        <v>26700</v>
      </c>
      <c r="F12">
        <v>72800</v>
      </c>
      <c r="G12">
        <v>-35900</v>
      </c>
      <c r="H12">
        <v>-112200</v>
      </c>
      <c r="I12">
        <v>0</v>
      </c>
      <c r="J12">
        <v>300</v>
      </c>
      <c r="K12">
        <v>200</v>
      </c>
      <c r="L12">
        <v>400</v>
      </c>
      <c r="M12">
        <v>-200</v>
      </c>
      <c r="N12">
        <v>100</v>
      </c>
      <c r="O12">
        <v>700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16600</v>
      </c>
      <c r="C16">
        <v>16800</v>
      </c>
      <c r="D16">
        <v>19400</v>
      </c>
      <c r="E16">
        <v>26700</v>
      </c>
      <c r="F16">
        <v>20200</v>
      </c>
      <c r="G16">
        <v>0</v>
      </c>
      <c r="H16">
        <v>19500</v>
      </c>
      <c r="I16">
        <v>14400</v>
      </c>
      <c r="J16">
        <v>180300</v>
      </c>
      <c r="K16">
        <v>23500</v>
      </c>
      <c r="L16">
        <v>12400</v>
      </c>
      <c r="M16">
        <v>162200</v>
      </c>
      <c r="N16">
        <v>0</v>
      </c>
      <c r="O16">
        <v>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75200</v>
      </c>
      <c r="C18">
        <v>79900</v>
      </c>
      <c r="D18">
        <v>69100</v>
      </c>
      <c r="E18">
        <v>51900</v>
      </c>
      <c r="F18">
        <v>88600</v>
      </c>
      <c r="G18">
        <v>0</v>
      </c>
      <c r="H18">
        <v>48300</v>
      </c>
      <c r="I18">
        <v>61600</v>
      </c>
      <c r="J18">
        <v>56200</v>
      </c>
      <c r="K18">
        <v>50400</v>
      </c>
      <c r="L18">
        <v>50600</v>
      </c>
      <c r="M18">
        <v>-60900</v>
      </c>
      <c r="N18">
        <v>-69700</v>
      </c>
      <c r="O18">
        <v>-37500</v>
      </c>
    </row>
    <row r="19" spans="1:15" x14ac:dyDescent="0.25">
      <c r="A19" t="s">
        <v>18</v>
      </c>
      <c r="B19">
        <v>-800</v>
      </c>
      <c r="C19">
        <v>-700</v>
      </c>
      <c r="D19">
        <v>0</v>
      </c>
      <c r="E19">
        <v>0</v>
      </c>
      <c r="F19">
        <v>0</v>
      </c>
      <c r="G19">
        <v>0</v>
      </c>
      <c r="H19">
        <v>100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15600</v>
      </c>
      <c r="C22">
        <v>17800</v>
      </c>
      <c r="D22">
        <v>18800</v>
      </c>
      <c r="E22">
        <v>20400</v>
      </c>
      <c r="F22">
        <v>26600</v>
      </c>
      <c r="G22">
        <v>0</v>
      </c>
      <c r="H22">
        <v>32200</v>
      </c>
      <c r="I22">
        <v>35800</v>
      </c>
      <c r="J22">
        <v>11000</v>
      </c>
      <c r="K22">
        <v>12600</v>
      </c>
      <c r="L22">
        <v>13600</v>
      </c>
      <c r="M22">
        <v>13100</v>
      </c>
      <c r="N22">
        <v>10900</v>
      </c>
      <c r="O22">
        <v>6500</v>
      </c>
    </row>
    <row r="23" spans="1:15" x14ac:dyDescent="0.25">
      <c r="A23" t="s">
        <v>21</v>
      </c>
      <c r="B23">
        <v>5500</v>
      </c>
      <c r="C23">
        <v>14000</v>
      </c>
      <c r="D23">
        <v>11800</v>
      </c>
      <c r="E23">
        <v>9000</v>
      </c>
      <c r="F23">
        <v>5900</v>
      </c>
      <c r="G23">
        <v>0</v>
      </c>
      <c r="H23">
        <v>14800</v>
      </c>
      <c r="I23">
        <v>18300</v>
      </c>
      <c r="J23">
        <v>11200</v>
      </c>
      <c r="K23">
        <v>7800</v>
      </c>
      <c r="L23">
        <v>5500</v>
      </c>
      <c r="M23">
        <v>2200</v>
      </c>
      <c r="N23">
        <v>8100</v>
      </c>
      <c r="O23">
        <v>7100</v>
      </c>
    </row>
    <row r="24" spans="1:15" x14ac:dyDescent="0.25">
      <c r="A24" t="s">
        <v>22</v>
      </c>
      <c r="B24">
        <v>91100</v>
      </c>
      <c r="C24">
        <v>82700</v>
      </c>
      <c r="D24">
        <v>124500</v>
      </c>
      <c r="E24">
        <v>52700</v>
      </c>
      <c r="F24">
        <v>-51500</v>
      </c>
      <c r="G24">
        <v>-4800</v>
      </c>
      <c r="H24">
        <v>-53600</v>
      </c>
      <c r="I24">
        <v>-67500</v>
      </c>
      <c r="J24">
        <v>-62900</v>
      </c>
      <c r="K24">
        <v>-36700</v>
      </c>
      <c r="L24">
        <v>-38200</v>
      </c>
      <c r="M24">
        <v>19900</v>
      </c>
      <c r="N24">
        <v>29700</v>
      </c>
      <c r="O24">
        <v>15100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8400</v>
      </c>
      <c r="C26">
        <v>10100</v>
      </c>
      <c r="D26">
        <v>13500</v>
      </c>
      <c r="E26">
        <v>10400</v>
      </c>
      <c r="F26">
        <v>10100</v>
      </c>
      <c r="G26">
        <v>0</v>
      </c>
      <c r="H26">
        <v>12600</v>
      </c>
      <c r="I26">
        <v>12900</v>
      </c>
      <c r="J26">
        <v>11600</v>
      </c>
      <c r="K26">
        <v>14200</v>
      </c>
      <c r="L26">
        <v>14000</v>
      </c>
      <c r="M26">
        <v>8000</v>
      </c>
      <c r="N26">
        <v>5700</v>
      </c>
      <c r="O26">
        <v>2900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19800</v>
      </c>
      <c r="D36">
        <v>24600</v>
      </c>
      <c r="E36">
        <v>25700</v>
      </c>
      <c r="F36">
        <v>25600</v>
      </c>
      <c r="G36">
        <v>0</v>
      </c>
      <c r="H36">
        <v>25100</v>
      </c>
      <c r="I36">
        <v>29600</v>
      </c>
      <c r="J36">
        <v>30700</v>
      </c>
      <c r="K36">
        <v>33600</v>
      </c>
      <c r="L36">
        <v>33200</v>
      </c>
      <c r="M36">
        <v>27500</v>
      </c>
      <c r="N36">
        <v>21300</v>
      </c>
      <c r="O36">
        <v>13000</v>
      </c>
    </row>
    <row r="37" spans="1:15" x14ac:dyDescent="0.25">
      <c r="A37" t="s">
        <v>33</v>
      </c>
      <c r="B37">
        <v>0</v>
      </c>
      <c r="C37">
        <v>854500</v>
      </c>
      <c r="D37">
        <v>820200</v>
      </c>
      <c r="E37">
        <v>810500</v>
      </c>
      <c r="F37">
        <v>1067300</v>
      </c>
      <c r="G37">
        <v>0</v>
      </c>
      <c r="H37">
        <v>1073700</v>
      </c>
      <c r="I37">
        <v>1142500</v>
      </c>
      <c r="J37">
        <v>1173100</v>
      </c>
      <c r="K37">
        <v>1141800</v>
      </c>
      <c r="L37">
        <v>1130000</v>
      </c>
      <c r="M37">
        <v>886200</v>
      </c>
      <c r="N37">
        <v>817400</v>
      </c>
      <c r="O37">
        <v>792400</v>
      </c>
    </row>
    <row r="38" spans="1:15" x14ac:dyDescent="0.25">
      <c r="A38" t="s">
        <v>34</v>
      </c>
      <c r="B38">
        <v>0</v>
      </c>
      <c r="C38">
        <v>1265300</v>
      </c>
      <c r="D38">
        <v>1248100</v>
      </c>
      <c r="E38">
        <v>1249600</v>
      </c>
      <c r="F38">
        <v>1421600</v>
      </c>
      <c r="G38">
        <v>0</v>
      </c>
      <c r="H38">
        <v>1480700</v>
      </c>
      <c r="I38">
        <v>1500700</v>
      </c>
      <c r="J38">
        <v>1535600</v>
      </c>
      <c r="K38">
        <v>1509800</v>
      </c>
      <c r="L38">
        <v>1509500</v>
      </c>
      <c r="M38">
        <v>1359300</v>
      </c>
      <c r="N38">
        <v>1344100</v>
      </c>
      <c r="O38">
        <v>1307700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