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<sst xmlns="http://schemas.openxmlformats.org/spreadsheetml/2006/main" count="72" uniqueCount="68">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</sst>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5960597</v>
      </c>
      <c r="C2">
        <v>7101792</v>
      </c>
      <c r="D2">
        <v>260119</v>
      </c>
      <c r="E2">
        <v>7072555</v>
      </c>
      <c r="F2">
        <v>6819840</v>
      </c>
      <c r="G2">
        <v>4765608</v>
      </c>
      <c r="H2">
        <v>4337538</v>
      </c>
      <c r="I2">
        <v>4330769</v>
      </c>
      <c r="J2">
        <v>6232215</v>
      </c>
      <c r="K2">
        <v>6117359</v>
      </c>
      <c r="L2">
        <v>4846037</v>
      </c>
      <c r="M2">
        <v>7336844</v>
      </c>
      <c r="N2">
        <v>10844990</v>
      </c>
    </row>
    <row r="3" spans="1:14" x14ac:dyDescent="0.25">
      <c r="A3" t="s">
        <v>2</v>
      </c>
      <c r="B3">
        <v>5019630</v>
      </c>
      <c r="C3">
        <v>6850039</v>
      </c>
      <c r="D3">
        <v>0</v>
      </c>
      <c r="E3">
        <v>6791904</v>
      </c>
      <c r="F3">
        <v>6459820</v>
      </c>
      <c r="G3">
        <v>4418697</v>
      </c>
      <c r="H3">
        <v>3975918</v>
      </c>
      <c r="I3">
        <v>3965213</v>
      </c>
      <c r="J3">
        <v>4786169</v>
      </c>
      <c r="K3">
        <v>4594769</v>
      </c>
      <c r="L3">
        <v>3436362</v>
      </c>
      <c r="M3">
        <v>5753195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80562</v>
      </c>
      <c r="C6">
        <v>89196</v>
      </c>
      <c r="D6">
        <v>95547</v>
      </c>
      <c r="E6">
        <v>107447</v>
      </c>
      <c r="F6">
        <v>106823</v>
      </c>
      <c r="G6">
        <v>121767</v>
      </c>
      <c r="H6">
        <v>139052</v>
      </c>
      <c r="I6">
        <v>146015</v>
      </c>
      <c r="J6">
        <v>137945</v>
      </c>
      <c r="K6">
        <v>155474</v>
      </c>
      <c r="L6">
        <v>145038</v>
      </c>
      <c r="M6">
        <v>155355</v>
      </c>
      <c r="N6">
        <v>190061</v>
      </c>
    </row>
    <row r="7" spans="1:14" x14ac:dyDescent="0.25">
      <c r="A7" t="s">
        <v>6</v>
      </c>
      <c r="B7">
        <v>904323</v>
      </c>
      <c r="C7">
        <v>917222</v>
      </c>
      <c r="D7">
        <v>948983</v>
      </c>
      <c r="E7">
        <v>1024190</v>
      </c>
      <c r="F7">
        <v>1098350</v>
      </c>
      <c r="G7">
        <v>1189620</v>
      </c>
      <c r="H7">
        <v>1314094</v>
      </c>
      <c r="I7">
        <v>1394940</v>
      </c>
      <c r="J7">
        <v>1279823</v>
      </c>
      <c r="K7">
        <v>1301832</v>
      </c>
      <c r="L7">
        <v>1253861</v>
      </c>
      <c r="M7">
        <v>1305244</v>
      </c>
      <c r="N7">
        <v>10402040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1127</v>
      </c>
      <c r="C10">
        <v>835</v>
      </c>
      <c r="D10">
        <v>1485</v>
      </c>
      <c r="E10">
        <v>1314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25653</v>
      </c>
      <c r="C11">
        <v>9005</v>
      </c>
      <c r="D11">
        <v>10358</v>
      </c>
      <c r="E11">
        <v>17650</v>
      </c>
      <c r="F11">
        <v>16712</v>
      </c>
      <c r="G11">
        <v>22545</v>
      </c>
      <c r="H11">
        <v>27815</v>
      </c>
      <c r="I11">
        <v>30016</v>
      </c>
      <c r="J11">
        <v>29003</v>
      </c>
      <c r="K11">
        <v>28356</v>
      </c>
      <c r="L11">
        <v>30479</v>
      </c>
      <c r="M11">
        <v>46786</v>
      </c>
      <c r="N11">
        <v>41780</v>
      </c>
    </row>
    <row r="12" spans="1:14" x14ac:dyDescent="0.25">
      <c r="A12" t="s">
        <v>11</v>
      </c>
      <c r="B12">
        <v>1884</v>
      </c>
      <c r="C12">
        <v>760570</v>
      </c>
      <c r="D12">
        <v>790439</v>
      </c>
      <c r="E12">
        <v>848379</v>
      </c>
      <c r="F12">
        <v>911615</v>
      </c>
      <c r="G12">
        <v>978738</v>
      </c>
      <c r="H12">
        <v>1104089</v>
      </c>
      <c r="I12">
        <v>1187977</v>
      </c>
      <c r="J12">
        <v>-3622</v>
      </c>
      <c r="K12">
        <v>880</v>
      </c>
      <c r="L12">
        <v>-1379</v>
      </c>
      <c r="M12">
        <v>-810</v>
      </c>
      <c r="N12">
        <v>4560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887</v>
      </c>
      <c r="C16">
        <v>1379</v>
      </c>
      <c r="D16">
        <v>1491</v>
      </c>
      <c r="E16">
        <v>-28244</v>
      </c>
      <c r="F16">
        <v>18632</v>
      </c>
      <c r="G16">
        <v>-2619</v>
      </c>
      <c r="H16">
        <v>-4304</v>
      </c>
      <c r="I16">
        <v>-6476</v>
      </c>
      <c r="J16">
        <v>-1574</v>
      </c>
      <c r="K16">
        <v>4339</v>
      </c>
      <c r="L16">
        <v>-6178</v>
      </c>
      <c r="M16">
        <v>17263</v>
      </c>
      <c r="N16">
        <v>51609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-10619</v>
      </c>
      <c r="J17">
        <v>-117631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89</v>
      </c>
      <c r="I18">
        <v>132</v>
      </c>
      <c r="J18">
        <v>149</v>
      </c>
      <c r="K18">
        <v>124</v>
      </c>
      <c r="L18">
        <v>-1005</v>
      </c>
      <c r="M18">
        <v>-333</v>
      </c>
      <c r="N18">
        <v>0</v>
      </c>
    </row>
    <row r="19" spans="1:14" x14ac:dyDescent="0.25">
      <c r="A19" t="s">
        <v>18</v>
      </c>
      <c r="B19">
        <v>757</v>
      </c>
      <c r="C19">
        <v>1169</v>
      </c>
      <c r="D19">
        <v>1877</v>
      </c>
      <c r="E19">
        <v>2674</v>
      </c>
      <c r="F19">
        <v>3224</v>
      </c>
      <c r="G19">
        <v>4056</v>
      </c>
      <c r="H19">
        <v>4544</v>
      </c>
      <c r="I19">
        <v>1088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44116</v>
      </c>
      <c r="C22">
        <v>47466</v>
      </c>
      <c r="D22">
        <v>51534</v>
      </c>
      <c r="E22">
        <v>58928</v>
      </c>
      <c r="F22">
        <v>65584</v>
      </c>
      <c r="G22">
        <v>72383</v>
      </c>
      <c r="H22">
        <v>92389</v>
      </c>
      <c r="I22">
        <v>89379</v>
      </c>
      <c r="J22">
        <v>83179</v>
      </c>
      <c r="K22">
        <v>100260</v>
      </c>
      <c r="L22">
        <v>127789</v>
      </c>
      <c r="M22">
        <v>96507</v>
      </c>
      <c r="N22">
        <v>109698</v>
      </c>
    </row>
    <row r="23" spans="1:14" x14ac:dyDescent="0.25">
      <c r="A23" t="s">
        <v>21</v>
      </c>
      <c r="B23">
        <v>1745</v>
      </c>
      <c r="C23">
        <v>2435</v>
      </c>
      <c r="D23">
        <v>2470</v>
      </c>
      <c r="E23">
        <v>4183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t="s">
        <v>22</v>
      </c>
      <c r="B24">
        <v>20829</v>
      </c>
      <c r="C24">
        <v>-47426</v>
      </c>
      <c r="D24">
        <v>-51545</v>
      </c>
      <c r="E24">
        <v>-3573</v>
      </c>
      <c r="F24">
        <v>61199</v>
      </c>
      <c r="G24">
        <v>66113</v>
      </c>
      <c r="H24">
        <v>24881</v>
      </c>
      <c r="I24">
        <v>-33080</v>
      </c>
      <c r="J24">
        <v>118980</v>
      </c>
      <c r="K24">
        <v>-51138</v>
      </c>
      <c r="L24">
        <v>130518</v>
      </c>
      <c r="M24">
        <v>-570</v>
      </c>
      <c r="N24">
        <v>-90094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59485</v>
      </c>
      <c r="C26">
        <v>124851</v>
      </c>
      <c r="D26">
        <v>188694</v>
      </c>
      <c r="E26">
        <v>164242</v>
      </c>
      <c r="F26">
        <v>28695</v>
      </c>
      <c r="G26">
        <v>295437</v>
      </c>
      <c r="H26">
        <v>329997</v>
      </c>
      <c r="I26">
        <v>145401</v>
      </c>
      <c r="J26">
        <v>-209781</v>
      </c>
      <c r="K26">
        <v>386417</v>
      </c>
      <c r="L26">
        <v>1358</v>
      </c>
      <c r="M26">
        <v>94676</v>
      </c>
      <c r="N26">
        <v>185639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430402</v>
      </c>
      <c r="C36">
        <v>479943</v>
      </c>
      <c r="D36">
        <v>576512</v>
      </c>
      <c r="E36">
        <v>704866</v>
      </c>
      <c r="F36">
        <v>765828</v>
      </c>
      <c r="G36">
        <v>989606</v>
      </c>
      <c r="H36">
        <v>1082022</v>
      </c>
      <c r="I36">
        <v>613196</v>
      </c>
      <c r="J36">
        <v>628537</v>
      </c>
      <c r="K36">
        <v>868503</v>
      </c>
      <c r="L36">
        <v>801789</v>
      </c>
      <c r="M36">
        <v>831427</v>
      </c>
      <c r="N36">
        <v>999404</v>
      </c>
    </row>
    <row r="37" spans="1:14" x14ac:dyDescent="0.25">
      <c r="A37" t="s">
        <v>33</v>
      </c>
      <c r="B37">
        <v>891092</v>
      </c>
      <c r="C37">
        <v>1016531</v>
      </c>
      <c r="D37">
        <v>1029719</v>
      </c>
      <c r="E37">
        <v>1238772</v>
      </c>
      <c r="F37">
        <v>1393007</v>
      </c>
      <c r="G37">
        <v>1621541</v>
      </c>
      <c r="H37">
        <v>1659841</v>
      </c>
      <c r="I37">
        <v>1618132</v>
      </c>
      <c r="J37">
        <v>1442108</v>
      </c>
      <c r="K37">
        <v>3230895</v>
      </c>
      <c r="L37">
        <v>3443860</v>
      </c>
      <c r="M37">
        <v>3508501</v>
      </c>
      <c r="N37">
        <v>3652907</v>
      </c>
    </row>
    <row r="38" spans="1:14" x14ac:dyDescent="0.25">
      <c r="A38" t="s">
        <v>34</v>
      </c>
      <c r="B38">
        <v>651576</v>
      </c>
      <c r="C38">
        <v>697930</v>
      </c>
      <c r="D38">
        <v>676285</v>
      </c>
      <c r="E38">
        <v>784895</v>
      </c>
      <c r="F38">
        <v>874397</v>
      </c>
      <c r="G38">
        <v>1072222</v>
      </c>
      <c r="H38">
        <v>1108160</v>
      </c>
      <c r="I38">
        <v>1053084</v>
      </c>
      <c r="J38">
        <v>993211</v>
      </c>
      <c r="K38">
        <v>2659842</v>
      </c>
      <c r="L38">
        <v>2803294</v>
      </c>
      <c r="M38">
        <v>2805648</v>
      </c>
      <c r="N38">
        <v>2779701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