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<sst xmlns="http://schemas.openxmlformats.org/spreadsheetml/2006/main" count="72" uniqueCount="68">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</sst>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6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</row>
    <row r="3" spans="1:16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t="s">
        <v>4</v>
      </c>
      <c r="B5">
        <v>0</v>
      </c>
      <c r="C5">
        <v>3367409</v>
      </c>
      <c r="D5">
        <v>4155846</v>
      </c>
      <c r="E5">
        <v>4265933</v>
      </c>
      <c r="F5">
        <v>4292909</v>
      </c>
      <c r="G5">
        <v>5131523</v>
      </c>
      <c r="H5">
        <v>3660322</v>
      </c>
      <c r="I5">
        <v>5028970</v>
      </c>
      <c r="J5">
        <v>6565966</v>
      </c>
      <c r="K5">
        <v>5913720</v>
      </c>
      <c r="L5">
        <v>5921720</v>
      </c>
      <c r="M5">
        <v>4695524</v>
      </c>
      <c r="N5">
        <v>6114541</v>
      </c>
      <c r="O5">
        <v>5784862</v>
      </c>
      <c r="P5">
        <v>6392414</v>
      </c>
    </row>
    <row r="6" spans="1:16" x14ac:dyDescent="0.25">
      <c r="A6" t="s">
        <v>5</v>
      </c>
      <c r="B6">
        <v>0</v>
      </c>
      <c r="C6">
        <v>1735066</v>
      </c>
      <c r="D6">
        <v>2273609</v>
      </c>
      <c r="E6">
        <v>1815816</v>
      </c>
      <c r="F6">
        <v>2297470</v>
      </c>
      <c r="G6">
        <v>3535849</v>
      </c>
      <c r="H6">
        <v>3402778</v>
      </c>
      <c r="I6">
        <v>3830531</v>
      </c>
      <c r="J6">
        <v>3034758</v>
      </c>
      <c r="K6">
        <v>3411449</v>
      </c>
      <c r="L6">
        <v>2737962</v>
      </c>
      <c r="M6">
        <v>3300935</v>
      </c>
      <c r="N6">
        <v>2629565</v>
      </c>
      <c r="O6">
        <v>2328737</v>
      </c>
      <c r="P6">
        <v>2551054</v>
      </c>
    </row>
    <row r="7" spans="1:16" x14ac:dyDescent="0.25">
      <c r="A7" t="s">
        <v>6</v>
      </c>
      <c r="B7">
        <v>2787798</v>
      </c>
      <c r="C7">
        <v>-162524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2980</v>
      </c>
      <c r="D10">
        <v>14339</v>
      </c>
      <c r="E10">
        <v>46787</v>
      </c>
      <c r="F10">
        <v>55587</v>
      </c>
      <c r="G10">
        <v>171001</v>
      </c>
      <c r="H10">
        <v>160859</v>
      </c>
      <c r="I10">
        <v>-1865128</v>
      </c>
      <c r="J10">
        <v>-703766</v>
      </c>
      <c r="K10">
        <v>761714</v>
      </c>
      <c r="L10">
        <v>235242</v>
      </c>
      <c r="M10">
        <v>-5450079</v>
      </c>
      <c r="N10">
        <v>-78083</v>
      </c>
      <c r="O10">
        <v>6736</v>
      </c>
      <c r="P10">
        <v>354895</v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t="s">
        <v>10</v>
      </c>
      <c r="B11">
        <v>0</v>
      </c>
      <c r="C11">
        <v>0</v>
      </c>
      <c r="D11">
        <v>0</v>
      </c>
      <c r="E11">
        <v>0</v>
      </c>
      <c r="F11">
        <v>962535</v>
      </c>
      <c r="G11">
        <v>3092550</v>
      </c>
      <c r="H11">
        <v>2649592</v>
      </c>
      <c r="I11">
        <v>1042470</v>
      </c>
      <c r="J11">
        <v>780767</v>
      </c>
      <c r="K11">
        <v>185274</v>
      </c>
      <c r="L11">
        <v>0</v>
      </c>
      <c r="M11">
        <v>93670</v>
      </c>
      <c r="N11">
        <v>85405</v>
      </c>
      <c r="O11">
        <v>5123</v>
      </c>
      <c r="P11">
        <v>938</v>
      </c>
    </row>
    <row r="12" spans="1:16" x14ac:dyDescent="0.25">
      <c r="A12" t="s">
        <v>11</v>
      </c>
      <c r="B12">
        <v>0</v>
      </c>
      <c r="C12">
        <v>192763</v>
      </c>
      <c r="D12">
        <v>-62049</v>
      </c>
      <c r="E12">
        <v>-172245</v>
      </c>
      <c r="F12">
        <v>-1378341</v>
      </c>
      <c r="G12">
        <v>-2012695</v>
      </c>
      <c r="H12">
        <v>7353661</v>
      </c>
      <c r="I12">
        <v>1042470</v>
      </c>
      <c r="J12">
        <v>780767</v>
      </c>
      <c r="K12">
        <v>185274</v>
      </c>
      <c r="L12">
        <v>0</v>
      </c>
      <c r="M12">
        <v>93670</v>
      </c>
      <c r="N12">
        <v>85405</v>
      </c>
      <c r="O12">
        <v>5123</v>
      </c>
      <c r="P12">
        <v>938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6" x14ac:dyDescent="0.25">
      <c r="A16" t="s">
        <v>15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</row>
    <row r="17" spans="1:16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</row>
    <row r="18" spans="1:16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</row>
    <row r="19" spans="1:16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16" x14ac:dyDescent="0.25">
      <c r="A22" t="s">
        <v>20</v>
      </c>
      <c r="B22">
        <v>0</v>
      </c>
      <c r="C22">
        <v>82788</v>
      </c>
      <c r="D22">
        <v>518968</v>
      </c>
      <c r="E22">
        <v>210877</v>
      </c>
      <c r="F22">
        <v>210877</v>
      </c>
      <c r="G22">
        <v>203234</v>
      </c>
      <c r="H22">
        <v>294217</v>
      </c>
      <c r="I22">
        <v>651275</v>
      </c>
      <c r="J22">
        <v>654685</v>
      </c>
      <c r="K22">
        <v>671789</v>
      </c>
      <c r="L22">
        <v>687640</v>
      </c>
      <c r="M22">
        <v>691454</v>
      </c>
      <c r="N22">
        <v>696268</v>
      </c>
      <c r="O22">
        <v>715055</v>
      </c>
      <c r="P22">
        <v>739259</v>
      </c>
    </row>
    <row r="23" spans="1:16" x14ac:dyDescent="0.25">
      <c r="A23" t="s">
        <v>21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158000</v>
      </c>
      <c r="J23">
        <v>0</v>
      </c>
      <c r="K23">
        <v>156190</v>
      </c>
      <c r="L23">
        <v>35761</v>
      </c>
      <c r="M23">
        <v>0</v>
      </c>
      <c r="N23">
        <v>0</v>
      </c>
      <c r="O23">
        <v>0</v>
      </c>
      <c r="P23">
        <v>0</v>
      </c>
    </row>
    <row r="24" spans="1:16" x14ac:dyDescent="0.25">
      <c r="A24" t="s">
        <v>22</v>
      </c>
      <c r="B24">
        <v>2787798</v>
      </c>
      <c r="C24">
        <v>2613898</v>
      </c>
      <c r="D24">
        <v>1450529</v>
      </c>
      <c r="E24">
        <v>1778344</v>
      </c>
      <c r="F24">
        <v>2867019</v>
      </c>
      <c r="G24">
        <v>13398382</v>
      </c>
      <c r="H24">
        <v>1903955</v>
      </c>
      <c r="I24">
        <v>3086159</v>
      </c>
      <c r="J24">
        <v>1752059</v>
      </c>
      <c r="K24">
        <v>-40392</v>
      </c>
      <c r="L24">
        <v>898269</v>
      </c>
      <c r="M24">
        <v>6089481</v>
      </c>
      <c r="N24">
        <v>-87915</v>
      </c>
      <c r="O24">
        <v>1500554</v>
      </c>
      <c r="P24">
        <v>2179263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6" x14ac:dyDescent="0.25">
      <c r="A26" t="s">
        <v>24</v>
      </c>
      <c r="B26">
        <v>0</v>
      </c>
      <c r="C26">
        <v>561270</v>
      </c>
      <c r="D26">
        <v>152961</v>
      </c>
      <c r="E26">
        <v>23352</v>
      </c>
      <c r="F26">
        <v>64931</v>
      </c>
      <c r="G26">
        <v>5231094</v>
      </c>
      <c r="H26">
        <v>6760109</v>
      </c>
      <c r="I26">
        <v>476368</v>
      </c>
      <c r="J26">
        <v>164978</v>
      </c>
      <c r="K26">
        <v>241822</v>
      </c>
      <c r="L26">
        <v>73794</v>
      </c>
      <c r="M26">
        <v>8638</v>
      </c>
      <c r="N26">
        <v>238765</v>
      </c>
      <c r="O26">
        <v>324348</v>
      </c>
      <c r="P26">
        <v>151712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16" x14ac:dyDescent="0.25">
      <c r="A36" t="s">
        <v>32</v>
      </c>
      <c r="B36">
        <v>0</v>
      </c>
      <c r="C36">
        <v>0</v>
      </c>
      <c r="D36">
        <v>0</v>
      </c>
      <c r="E36">
        <v>0</v>
      </c>
      <c r="F36">
        <v>0</v>
      </c>
      <c r="G36">
        <v>5496756</v>
      </c>
      <c r="H36">
        <v>11962648</v>
      </c>
      <c r="I36">
        <v>11760767</v>
      </c>
      <c r="J36">
        <v>11271060</v>
      </c>
      <c r="K36">
        <v>10841093</v>
      </c>
      <c r="L36">
        <v>10227247</v>
      </c>
      <c r="M36">
        <v>9544431</v>
      </c>
      <c r="N36">
        <v>9084901</v>
      </c>
      <c r="O36">
        <v>8694194</v>
      </c>
      <c r="P36">
        <v>8106647</v>
      </c>
    </row>
    <row r="37" spans="1:16" x14ac:dyDescent="0.25">
      <c r="A37" t="s">
        <v>33</v>
      </c>
      <c r="B37">
        <v>0</v>
      </c>
      <c r="C37">
        <v>0</v>
      </c>
      <c r="D37">
        <v>0</v>
      </c>
      <c r="E37">
        <v>0</v>
      </c>
      <c r="F37">
        <v>0</v>
      </c>
      <c r="G37">
        <v>43859995</v>
      </c>
      <c r="H37">
        <v>44187089</v>
      </c>
      <c r="I37">
        <v>36633418</v>
      </c>
      <c r="J37">
        <v>27002814</v>
      </c>
      <c r="K37">
        <v>18546212</v>
      </c>
      <c r="L37">
        <v>13448513</v>
      </c>
      <c r="M37">
        <v>23914339</v>
      </c>
      <c r="N37">
        <v>30262313</v>
      </c>
      <c r="O37">
        <v>23494862</v>
      </c>
      <c r="P37">
        <v>16899880</v>
      </c>
    </row>
    <row r="38" spans="1:16" x14ac:dyDescent="0.25">
      <c r="A38" t="s">
        <v>34</v>
      </c>
      <c r="B38">
        <v>0</v>
      </c>
      <c r="C38">
        <v>0</v>
      </c>
      <c r="D38">
        <v>0</v>
      </c>
      <c r="E38">
        <v>-13850192</v>
      </c>
      <c r="F38">
        <v>-8009652</v>
      </c>
      <c r="G38">
        <v>20490692</v>
      </c>
      <c r="H38">
        <v>12401222</v>
      </c>
      <c r="I38">
        <v>13585204</v>
      </c>
      <c r="J38">
        <v>6680872</v>
      </c>
      <c r="K38">
        <v>881948</v>
      </c>
      <c r="L38">
        <v>2848153</v>
      </c>
      <c r="M38">
        <v>2156377</v>
      </c>
      <c r="N38">
        <v>351146</v>
      </c>
      <c r="O38">
        <v>412837</v>
      </c>
      <c r="P38">
        <v>2034250</v>
      </c>
    </row>
    <row r="39" spans="1:16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  <c r="H39">
        <f>H37-H38</f>
      </c>
      <c r="I39">
        <f>I37-I38</f>
      </c>
      <c r="J39">
        <f>J37-J38</f>
      </c>
      <c r="K39">
        <f>K37-K38</f>
      </c>
      <c r="L39">
        <f>L37-L38</f>
      </c>
      <c r="M39">
        <f>M37-M38</f>
      </c>
      <c r="N39">
        <f>N37-N38</f>
      </c>
      <c r="O39">
        <f>O37-O38</f>
      </c>
      <c r="P39">
        <f>P37-P38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2023-12-22T01:45:25Z</cp:lastPrinted>
  <dcterms:created xsi:type="dcterms:W3CDTF">2023-12-22T01:45:25Z</dcterms:created>
  <dcterms:modified xsi:type="dcterms:W3CDTF">2023-12-22T01:45:25Z</dcterms:modified>
</cp:coreProperties>
</file>