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<sst xmlns="http://schemas.openxmlformats.org/spreadsheetml/2006/main" count="72" uniqueCount="68">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</sst>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558192000</v>
      </c>
      <c r="C2" s="3">
        <v>696520000</v>
      </c>
      <c r="D2" s="3">
        <v>175841615</v>
      </c>
      <c r="E2" s="3">
        <v>214696474</v>
      </c>
      <c r="F2" s="3">
        <v>291151000</v>
      </c>
      <c r="G2" s="3">
        <v>290502000</v>
      </c>
      <c r="H2" s="3">
        <v>291671000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1863000</v>
      </c>
      <c r="C6" s="3">
        <v>2453000</v>
      </c>
      <c r="D6" s="3">
        <v>2723000</v>
      </c>
      <c r="E6" s="3">
        <v>1864000</v>
      </c>
      <c r="F6" s="3">
        <v>2844000</v>
      </c>
      <c r="G6" s="3">
        <v>2148000</v>
      </c>
      <c r="H6" s="3">
        <v>3276000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74716000</v>
      </c>
      <c r="C7" s="3">
        <v>91028000</v>
      </c>
      <c r="D7" s="3">
        <v>86270000</v>
      </c>
      <c r="E7" s="3">
        <v>94652000</v>
      </c>
      <c r="F7" s="3">
        <v>113604000</v>
      </c>
      <c r="G7" s="3">
        <v>103100000</v>
      </c>
      <c r="H7" s="3">
        <v>116963000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-141402000</v>
      </c>
      <c r="C10" s="3">
        <v>-173297000</v>
      </c>
      <c r="D10" s="3">
        <v>-175705000</v>
      </c>
      <c r="E10" s="3">
        <v>-214563000</v>
      </c>
      <c r="F10" s="3">
        <v>-160811000</v>
      </c>
      <c r="G10" s="3">
        <v>-160570000</v>
      </c>
      <c r="H10" s="3">
        <v>-161023000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147201000</v>
      </c>
      <c r="C11" s="3">
        <v>174016000</v>
      </c>
      <c r="D11" s="3">
        <v>173590000</v>
      </c>
      <c r="E11" s="3">
        <v>171495000</v>
      </c>
      <c r="F11" s="3">
        <v>161041000</v>
      </c>
      <c r="G11" s="3">
        <v>161135000</v>
      </c>
      <c r="H11" s="3">
        <v>161134000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5799000</v>
      </c>
      <c r="C12" s="3">
        <v>719000</v>
      </c>
      <c r="D12" s="3">
        <v>262515321</v>
      </c>
      <c r="E12" s="3">
        <v>267903397</v>
      </c>
      <c r="F12" s="3">
        <v>209220000</v>
      </c>
      <c r="G12" s="3">
        <v>199309000</v>
      </c>
      <c r="H12" s="3">
        <v>205590000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32742000</v>
      </c>
      <c r="C22" s="3">
        <v>42299000</v>
      </c>
      <c r="D22" s="3">
        <v>42936000</v>
      </c>
      <c r="E22" s="3">
        <v>42431000</v>
      </c>
      <c r="F22" s="3">
        <v>42444000</v>
      </c>
      <c r="G22" s="3">
        <v>42465000</v>
      </c>
      <c r="H22" s="3">
        <v>44985000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13171000</v>
      </c>
      <c r="C24" s="3">
        <v>-30318000</v>
      </c>
      <c r="D24" s="3">
        <v>276286064</v>
      </c>
      <c r="E24" s="3">
        <v>220838129</v>
      </c>
      <c r="F24" s="3">
        <v>197709000</v>
      </c>
      <c r="G24" s="3">
        <v>189377000</v>
      </c>
      <c r="H24" s="3">
        <v>192643000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96918000</v>
      </c>
      <c r="C26" s="3">
        <v>4955000</v>
      </c>
      <c r="D26" s="3">
        <v>7137000</v>
      </c>
      <c r="E26" s="3">
        <v>4458000</v>
      </c>
      <c r="F26" s="3">
        <v>116000</v>
      </c>
      <c r="G26" s="3">
        <v>348000</v>
      </c>
      <c r="H26" s="3">
        <v>5391000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1550465000</v>
      </c>
      <c r="D36" s="3">
        <v>1514137000</v>
      </c>
      <c r="E36" s="3">
        <v>1476174000</v>
      </c>
      <c r="F36" s="3">
        <v>1433822000</v>
      </c>
      <c r="G36" s="3">
        <v>1392443000</v>
      </c>
      <c r="H36" s="3">
        <v>1435024000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1695305000</v>
      </c>
      <c r="D37" s="3">
        <v>1652513000</v>
      </c>
      <c r="E37" s="3">
        <v>1621596000</v>
      </c>
      <c r="F37" s="3">
        <v>1596210000</v>
      </c>
      <c r="G37" s="3">
        <v>1530624000</v>
      </c>
      <c r="H37" s="3">
        <v>1594210000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1695305000</v>
      </c>
      <c r="D38" s="3">
        <v>1652513000</v>
      </c>
      <c r="E38" s="3">
        <v>1621596000</v>
      </c>
      <c r="F38" s="3">
        <v>1596210000</v>
      </c>
      <c r="G38" s="3">
        <v>1530624000</v>
      </c>
      <c r="H38" s="3">
        <v>1594210000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