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<sst xmlns="http://schemas.openxmlformats.org/spreadsheetml/2006/main" count="72" uniqueCount="68">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</sst>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558192000</v>
      </c>
      <c r="C2">
        <v>696520000</v>
      </c>
      <c r="D2">
        <v>175841615</v>
      </c>
      <c r="E2">
        <v>214696474</v>
      </c>
      <c r="F2">
        <v>291151000</v>
      </c>
      <c r="G2">
        <v>290502000</v>
      </c>
      <c r="H2">
        <v>291671000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1863000</v>
      </c>
      <c r="C6">
        <v>2453000</v>
      </c>
      <c r="D6">
        <v>2723000</v>
      </c>
      <c r="E6">
        <v>1864000</v>
      </c>
      <c r="F6">
        <v>2844000</v>
      </c>
      <c r="G6">
        <v>2148000</v>
      </c>
      <c r="H6">
        <v>3276000</v>
      </c>
    </row>
    <row r="7" spans="1:8" x14ac:dyDescent="0.25">
      <c r="A7" t="s">
        <v>6</v>
      </c>
      <c r="B7">
        <v>74716000</v>
      </c>
      <c r="C7">
        <v>91028000</v>
      </c>
      <c r="D7">
        <v>86270000</v>
      </c>
      <c r="E7">
        <v>94652000</v>
      </c>
      <c r="F7">
        <v>113604000</v>
      </c>
      <c r="G7">
        <v>103100000</v>
      </c>
      <c r="H7">
        <v>116963000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-141402000</v>
      </c>
      <c r="C10">
        <v>-173297000</v>
      </c>
      <c r="D10">
        <v>-175705000</v>
      </c>
      <c r="E10">
        <v>-214563000</v>
      </c>
      <c r="F10">
        <v>-160811000</v>
      </c>
      <c r="G10">
        <v>-160570000</v>
      </c>
      <c r="H10">
        <v>-161023000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147201000</v>
      </c>
      <c r="C11">
        <v>174016000</v>
      </c>
      <c r="D11">
        <v>173590000</v>
      </c>
      <c r="E11">
        <v>171495000</v>
      </c>
      <c r="F11">
        <v>161041000</v>
      </c>
      <c r="G11">
        <v>161135000</v>
      </c>
      <c r="H11">
        <v>161134000</v>
      </c>
    </row>
    <row r="12" spans="1:8" x14ac:dyDescent="0.25">
      <c r="A12" t="s">
        <v>11</v>
      </c>
      <c r="B12">
        <v>5799000</v>
      </c>
      <c r="C12">
        <v>719000</v>
      </c>
      <c r="D12">
        <v>262515321</v>
      </c>
      <c r="E12">
        <v>267903397</v>
      </c>
      <c r="F12">
        <v>209220000</v>
      </c>
      <c r="G12">
        <v>199309000</v>
      </c>
      <c r="H12">
        <v>205590000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32742000</v>
      </c>
      <c r="C22">
        <v>42299000</v>
      </c>
      <c r="D22">
        <v>42936000</v>
      </c>
      <c r="E22">
        <v>42431000</v>
      </c>
      <c r="F22">
        <v>42444000</v>
      </c>
      <c r="G22">
        <v>42465000</v>
      </c>
      <c r="H22">
        <v>44985000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13171000</v>
      </c>
      <c r="C24">
        <v>-30318000</v>
      </c>
      <c r="D24">
        <v>276286064</v>
      </c>
      <c r="E24">
        <v>220838129</v>
      </c>
      <c r="F24">
        <v>197709000</v>
      </c>
      <c r="G24">
        <v>189377000</v>
      </c>
      <c r="H24">
        <v>192643000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96918000</v>
      </c>
      <c r="C26">
        <v>4955000</v>
      </c>
      <c r="D26">
        <v>7137000</v>
      </c>
      <c r="E26">
        <v>4458000</v>
      </c>
      <c r="F26">
        <v>116000</v>
      </c>
      <c r="G26">
        <v>348000</v>
      </c>
      <c r="H26">
        <v>5391000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1550465000</v>
      </c>
      <c r="D36">
        <v>1514137000</v>
      </c>
      <c r="E36">
        <v>1476174000</v>
      </c>
      <c r="F36">
        <v>1433822000</v>
      </c>
      <c r="G36">
        <v>1392443000</v>
      </c>
      <c r="H36">
        <v>1435024000</v>
      </c>
    </row>
    <row r="37" spans="1:8" x14ac:dyDescent="0.25">
      <c r="A37" t="s">
        <v>33</v>
      </c>
      <c r="B37">
        <v>0</v>
      </c>
      <c r="C37">
        <v>1695305000</v>
      </c>
      <c r="D37">
        <v>1652513000</v>
      </c>
      <c r="E37">
        <v>1621596000</v>
      </c>
      <c r="F37">
        <v>1596210000</v>
      </c>
      <c r="G37">
        <v>1530624000</v>
      </c>
      <c r="H37">
        <v>1594210000</v>
      </c>
    </row>
    <row r="38" spans="1:8" x14ac:dyDescent="0.25">
      <c r="A38" t="s">
        <v>34</v>
      </c>
      <c r="B38">
        <v>0</v>
      </c>
      <c r="C38">
        <v>1695305000</v>
      </c>
      <c r="D38">
        <v>1652513000</v>
      </c>
      <c r="E38">
        <v>1621596000</v>
      </c>
      <c r="F38">
        <v>1596210000</v>
      </c>
      <c r="G38">
        <v>1530624000</v>
      </c>
      <c r="H38">
        <v>1594210000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