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<sst xmlns="http://schemas.openxmlformats.org/spreadsheetml/2006/main" count="72" uniqueCount="68">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</sst>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77476</v>
      </c>
      <c r="C2">
        <v>139972</v>
      </c>
      <c r="D2">
        <v>75939</v>
      </c>
      <c r="E2">
        <v>97303</v>
      </c>
      <c r="F2">
        <v>130968</v>
      </c>
      <c r="G2">
        <v>142489</v>
      </c>
      <c r="H2">
        <v>169042</v>
      </c>
      <c r="I2">
        <v>155696</v>
      </c>
      <c r="J2">
        <v>185286</v>
      </c>
      <c r="K2">
        <v>191048</v>
      </c>
    </row>
    <row r="3" spans="1:11" x14ac:dyDescent="0.25">
      <c r="A3" t="s">
        <v>2</v>
      </c>
      <c r="B3">
        <v>64692</v>
      </c>
      <c r="C3">
        <v>107850</v>
      </c>
      <c r="D3">
        <v>182153</v>
      </c>
      <c r="E3">
        <v>211314</v>
      </c>
      <c r="F3">
        <v>258071</v>
      </c>
      <c r="G3">
        <v>309814</v>
      </c>
      <c r="H3">
        <v>356915</v>
      </c>
      <c r="I3">
        <v>291290</v>
      </c>
      <c r="J3">
        <v>342208</v>
      </c>
      <c r="K3">
        <v>366185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11096</v>
      </c>
      <c r="C6">
        <v>10709</v>
      </c>
      <c r="D6">
        <v>11639</v>
      </c>
      <c r="E6">
        <v>13926</v>
      </c>
      <c r="F6">
        <v>15709</v>
      </c>
      <c r="G6">
        <v>17678</v>
      </c>
      <c r="H6">
        <v>21430</v>
      </c>
      <c r="I6">
        <v>25967</v>
      </c>
      <c r="J6">
        <v>33166</v>
      </c>
      <c r="K6">
        <v>40044</v>
      </c>
    </row>
    <row r="7" spans="1:11" x14ac:dyDescent="0.25">
      <c r="A7" t="s">
        <v>6</v>
      </c>
      <c r="B7">
        <v>5602</v>
      </c>
      <c r="C7">
        <v>6048</v>
      </c>
      <c r="D7">
        <v>-136223</v>
      </c>
      <c r="E7">
        <v>-149501</v>
      </c>
      <c r="F7">
        <v>-178855</v>
      </c>
      <c r="G7">
        <v>-222223</v>
      </c>
      <c r="H7">
        <v>-256273</v>
      </c>
      <c r="I7">
        <v>-198747</v>
      </c>
      <c r="J7">
        <v>-230609</v>
      </c>
      <c r="K7">
        <v>-259706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7901</v>
      </c>
      <c r="C12">
        <v>10236</v>
      </c>
      <c r="D12">
        <v>17277</v>
      </c>
      <c r="E12">
        <v>6987</v>
      </c>
      <c r="F12">
        <v>21200</v>
      </c>
      <c r="G12">
        <v>66292</v>
      </c>
      <c r="H12">
        <v>45103</v>
      </c>
      <c r="I12">
        <v>91045</v>
      </c>
      <c r="J12">
        <v>100486</v>
      </c>
      <c r="K12">
        <v>37974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2208</v>
      </c>
      <c r="C16">
        <v>8612</v>
      </c>
      <c r="D16">
        <v>22371</v>
      </c>
      <c r="E16">
        <v>8661</v>
      </c>
      <c r="F16">
        <v>34578</v>
      </c>
      <c r="G16">
        <v>42226</v>
      </c>
      <c r="H16">
        <v>57949</v>
      </c>
      <c r="I16">
        <v>51036</v>
      </c>
      <c r="J16">
        <v>106768</v>
      </c>
      <c r="K16">
        <v>37535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2531</v>
      </c>
      <c r="C18">
        <v>6098</v>
      </c>
      <c r="D18">
        <v>614</v>
      </c>
      <c r="E18">
        <v>243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3523</v>
      </c>
      <c r="C22">
        <v>3655</v>
      </c>
      <c r="D22">
        <v>4627</v>
      </c>
      <c r="E22">
        <v>5767</v>
      </c>
      <c r="F22">
        <v>6800</v>
      </c>
      <c r="G22">
        <v>7830</v>
      </c>
      <c r="H22">
        <v>9194</v>
      </c>
      <c r="I22">
        <v>11834</v>
      </c>
      <c r="J22">
        <v>17001</v>
      </c>
      <c r="K22">
        <v>23933</v>
      </c>
    </row>
    <row r="23" spans="1:11" x14ac:dyDescent="0.25">
      <c r="A23" t="s">
        <v>21</v>
      </c>
      <c r="B23">
        <v>1137</v>
      </c>
      <c r="C23">
        <v>970</v>
      </c>
      <c r="D23">
        <v>2053</v>
      </c>
      <c r="E23">
        <v>3442</v>
      </c>
      <c r="F23">
        <v>8302</v>
      </c>
      <c r="G23">
        <v>9820</v>
      </c>
      <c r="H23">
        <v>8579</v>
      </c>
      <c r="I23">
        <v>12310</v>
      </c>
      <c r="J23">
        <v>17385</v>
      </c>
      <c r="K23">
        <v>25161</v>
      </c>
    </row>
    <row r="24" spans="1:11" x14ac:dyDescent="0.25">
      <c r="A24" t="s">
        <v>22</v>
      </c>
      <c r="B24">
        <v>1952</v>
      </c>
      <c r="C24">
        <v>18793</v>
      </c>
      <c r="D24">
        <v>54317</v>
      </c>
      <c r="E24">
        <v>16215</v>
      </c>
      <c r="F24">
        <v>42037</v>
      </c>
      <c r="G24">
        <v>-78936</v>
      </c>
      <c r="H24">
        <v>-51897</v>
      </c>
      <c r="I24">
        <v>-22023</v>
      </c>
      <c r="J24">
        <v>51725</v>
      </c>
      <c r="K24">
        <v>49940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47</v>
      </c>
      <c r="C26">
        <v>357</v>
      </c>
      <c r="D26">
        <v>2003</v>
      </c>
      <c r="E26">
        <v>2132</v>
      </c>
      <c r="F26">
        <v>-3323</v>
      </c>
      <c r="G26">
        <v>5004</v>
      </c>
      <c r="H26">
        <v>5897</v>
      </c>
      <c r="I26">
        <v>5254</v>
      </c>
      <c r="J26">
        <v>6579</v>
      </c>
      <c r="K26">
        <v>3959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3558</v>
      </c>
      <c r="D36">
        <v>4315</v>
      </c>
      <c r="E36">
        <v>4800</v>
      </c>
      <c r="F36">
        <v>6586</v>
      </c>
      <c r="G36">
        <v>10173</v>
      </c>
      <c r="H36">
        <v>13592</v>
      </c>
      <c r="I36">
        <v>15837</v>
      </c>
      <c r="J36">
        <v>17897</v>
      </c>
      <c r="K36">
        <v>17196</v>
      </c>
    </row>
    <row r="37" spans="1:11" x14ac:dyDescent="0.25">
      <c r="A37" t="s">
        <v>33</v>
      </c>
      <c r="B37">
        <v>0</v>
      </c>
      <c r="C37">
        <v>333150</v>
      </c>
      <c r="D37">
        <v>478451</v>
      </c>
      <c r="E37">
        <v>589199</v>
      </c>
      <c r="F37">
        <v>488176</v>
      </c>
      <c r="G37">
        <v>604252</v>
      </c>
      <c r="H37">
        <v>742530</v>
      </c>
      <c r="I37">
        <v>716659</v>
      </c>
      <c r="J37">
        <v>892205</v>
      </c>
      <c r="K37">
        <v>858053</v>
      </c>
    </row>
    <row r="38" spans="1:11" x14ac:dyDescent="0.25">
      <c r="A38" t="s">
        <v>34</v>
      </c>
      <c r="B38">
        <v>0</v>
      </c>
      <c r="C38">
        <v>247818</v>
      </c>
      <c r="D38">
        <v>351618</v>
      </c>
      <c r="E38">
        <v>468177</v>
      </c>
      <c r="F38">
        <v>312602</v>
      </c>
      <c r="G38">
        <v>417807</v>
      </c>
      <c r="H38">
        <v>528026</v>
      </c>
      <c r="I38">
        <v>480117</v>
      </c>
      <c r="J38">
        <v>605738</v>
      </c>
      <c r="K38">
        <v>507507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