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<sst xmlns="http://schemas.openxmlformats.org/spreadsheetml/2006/main" count="72" uniqueCount="68">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</sst>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870480000</v>
      </c>
      <c r="C2" s="3">
        <v>924312000</v>
      </c>
      <c r="D2" s="3">
        <v>1030813000</v>
      </c>
      <c r="E2" s="3">
        <v>972834000</v>
      </c>
      <c r="F2" s="3">
        <v>948644000</v>
      </c>
      <c r="G2" s="3">
        <v>1007760000</v>
      </c>
      <c r="H2" s="3">
        <v>1221108000</v>
      </c>
      <c r="I2" s="3">
        <v>1152390000</v>
      </c>
      <c r="J2" s="3">
        <v>44584000</v>
      </c>
      <c r="K2" s="3">
        <v>220012000</v>
      </c>
      <c r="L2" s="3">
        <v>161427000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80750000</v>
      </c>
      <c r="J3" s="3">
        <v>99444000</v>
      </c>
      <c r="K3" s="3">
        <v>151808000</v>
      </c>
      <c r="L3" s="3">
        <v>129910000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61761000</v>
      </c>
      <c r="C6" s="3">
        <v>61192000</v>
      </c>
      <c r="D6" s="3">
        <v>37133000</v>
      </c>
      <c r="E6" s="3">
        <v>34581000</v>
      </c>
      <c r="F6" s="3">
        <v>44473000</v>
      </c>
      <c r="G6" s="3">
        <v>67516000</v>
      </c>
      <c r="H6" s="3">
        <v>72613000</v>
      </c>
      <c r="I6" s="3">
        <v>56122000</v>
      </c>
      <c r="J6" s="3">
        <v>62249000</v>
      </c>
      <c r="K6" s="3">
        <v>65427000</v>
      </c>
      <c r="L6" s="3">
        <v>76245000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675389000</v>
      </c>
      <c r="C7" s="3">
        <v>643285000</v>
      </c>
      <c r="D7" s="3">
        <v>692715000</v>
      </c>
      <c r="E7" s="3">
        <v>700069000</v>
      </c>
      <c r="F7" s="3">
        <v>782848000</v>
      </c>
      <c r="G7" s="3">
        <v>871121000</v>
      </c>
      <c r="H7" s="3">
        <v>1011294000</v>
      </c>
      <c r="I7" s="3">
        <v>883726000</v>
      </c>
      <c r="J7" s="3">
        <v>76400000</v>
      </c>
      <c r="K7" s="3">
        <v>-26519000</v>
      </c>
      <c r="L7" s="3">
        <v>158570000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1239000</v>
      </c>
      <c r="C10" s="3">
        <v>842000</v>
      </c>
      <c r="D10" s="3">
        <v>1318000</v>
      </c>
      <c r="E10" s="3">
        <v>2054000</v>
      </c>
      <c r="F10" s="3">
        <v>5122000</v>
      </c>
      <c r="G10" s="3">
        <v>1438000</v>
      </c>
      <c r="H10" s="3">
        <v>633000</v>
      </c>
      <c r="I10" s="3">
        <v>1257000</v>
      </c>
      <c r="J10" s="3">
        <v>2707000</v>
      </c>
      <c r="K10" s="3">
        <v>3598000</v>
      </c>
      <c r="L10" s="3">
        <v>5111000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50798000</v>
      </c>
      <c r="C11" s="3">
        <v>36576000</v>
      </c>
      <c r="D11" s="3">
        <v>35929000</v>
      </c>
      <c r="E11" s="3">
        <v>47508000</v>
      </c>
      <c r="F11" s="3">
        <v>62855000</v>
      </c>
      <c r="G11" s="3">
        <v>88381000</v>
      </c>
      <c r="H11" s="3">
        <v>122838000</v>
      </c>
      <c r="I11" s="3">
        <v>140611000</v>
      </c>
      <c r="J11" s="3">
        <v>154890000</v>
      </c>
      <c r="K11" s="3">
        <v>199395000</v>
      </c>
      <c r="L11" s="3">
        <v>205709000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-6667000</v>
      </c>
      <c r="C12" s="3">
        <v>-168942000</v>
      </c>
      <c r="D12" s="3">
        <v>-322597000</v>
      </c>
      <c r="E12" s="3">
        <v>-97702000</v>
      </c>
      <c r="F12" s="3">
        <v>-10628000</v>
      </c>
      <c r="G12" s="3">
        <v>781000</v>
      </c>
      <c r="H12" s="3">
        <v>1091000</v>
      </c>
      <c r="I12" s="3">
        <v>-21031000</v>
      </c>
      <c r="J12" s="3">
        <v>14167000</v>
      </c>
      <c r="K12" s="3">
        <v>-4602000</v>
      </c>
      <c r="L12" s="3">
        <v>-1225000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13792000</v>
      </c>
      <c r="C16" s="3">
        <v>-9718000</v>
      </c>
      <c r="D16" s="3">
        <v>6679000</v>
      </c>
      <c r="E16" s="3">
        <v>-10477000</v>
      </c>
      <c r="F16" s="3">
        <v>2225000</v>
      </c>
      <c r="G16" s="3">
        <v>2179000</v>
      </c>
      <c r="H16" s="3">
        <v>-21357000</v>
      </c>
      <c r="I16" s="3">
        <v>8808000</v>
      </c>
      <c r="J16" s="3">
        <v>-98000</v>
      </c>
      <c r="K16" s="3">
        <v>22657000</v>
      </c>
      <c r="L16" s="3">
        <v>7827000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16608000</v>
      </c>
      <c r="D17" s="3">
        <v>-11495000</v>
      </c>
      <c r="E17" s="3">
        <v>17568000</v>
      </c>
      <c r="F17" s="3">
        <v>-4642000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-57490000</v>
      </c>
      <c r="C18" s="3">
        <v>-37378000</v>
      </c>
      <c r="D18" s="3">
        <v>22454000</v>
      </c>
      <c r="E18" s="3">
        <v>58000</v>
      </c>
      <c r="F18" s="3">
        <v>-19089000</v>
      </c>
      <c r="G18" s="3">
        <v>10503000</v>
      </c>
      <c r="H18" s="3">
        <v>13911000</v>
      </c>
      <c r="I18" s="3">
        <v>11858000</v>
      </c>
      <c r="J18" s="3">
        <v>3764000</v>
      </c>
      <c r="K18" s="3">
        <v>-7161000</v>
      </c>
      <c r="L18" s="3">
        <v>-1384000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6731000</v>
      </c>
      <c r="G19" s="3">
        <v>10341000</v>
      </c>
      <c r="H19" s="3">
        <v>7672000</v>
      </c>
      <c r="I19" s="3">
        <v>17933000</v>
      </c>
      <c r="J19" s="3">
        <v>14442000</v>
      </c>
      <c r="K19" s="3">
        <v>39458000</v>
      </c>
      <c r="L19" s="3">
        <v>32794000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181176000</v>
      </c>
      <c r="C22" s="3">
        <v>174861000</v>
      </c>
      <c r="D22" s="3">
        <v>171730000</v>
      </c>
      <c r="E22" s="3">
        <v>189364000</v>
      </c>
      <c r="F22" s="3">
        <v>199006000</v>
      </c>
      <c r="G22" s="3">
        <v>198553000</v>
      </c>
      <c r="H22" s="3">
        <v>274599000</v>
      </c>
      <c r="I22" s="3">
        <v>300011000</v>
      </c>
      <c r="J22" s="3">
        <v>309975000</v>
      </c>
      <c r="K22" s="3">
        <v>372290000</v>
      </c>
      <c r="L22" s="3">
        <v>349379000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-139617000</v>
      </c>
      <c r="C24" s="3">
        <v>32861000</v>
      </c>
      <c r="D24" s="3">
        <v>179303000</v>
      </c>
      <c r="E24" s="3">
        <v>-44885000</v>
      </c>
      <c r="F24" s="3">
        <v>-15534000</v>
      </c>
      <c r="G24" s="3">
        <v>-18987000</v>
      </c>
      <c r="H24" s="3">
        <v>65652000</v>
      </c>
      <c r="I24" s="3">
        <v>127788000</v>
      </c>
      <c r="J24" s="3">
        <v>315974000</v>
      </c>
      <c r="K24" s="3">
        <v>55494000</v>
      </c>
      <c r="L24" s="3">
        <v>349300000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-8785000</v>
      </c>
      <c r="C26" s="3">
        <v>17909000</v>
      </c>
      <c r="D26" s="3">
        <v>114178000</v>
      </c>
      <c r="E26" s="3">
        <v>87408000</v>
      </c>
      <c r="F26" s="3">
        <v>455578000</v>
      </c>
      <c r="G26" s="3">
        <v>172169000</v>
      </c>
      <c r="H26" s="3">
        <v>664667000</v>
      </c>
      <c r="I26" s="3">
        <v>294581000</v>
      </c>
      <c r="J26" s="3">
        <v>533260000</v>
      </c>
      <c r="K26" s="3">
        <v>233736000</v>
      </c>
      <c r="L26" s="3">
        <v>214670000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