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<sst xmlns="http://schemas.openxmlformats.org/spreadsheetml/2006/main" count="72" uniqueCount="68">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</sst>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955881</v>
      </c>
      <c r="C2">
        <v>1496227</v>
      </c>
      <c r="D2">
        <v>4650754</v>
      </c>
      <c r="E2">
        <v>2498228</v>
      </c>
      <c r="F2">
        <v>2931280</v>
      </c>
      <c r="G2">
        <v>3831778</v>
      </c>
      <c r="H2">
        <v>7436264</v>
      </c>
      <c r="I2">
        <v>17122520</v>
      </c>
      <c r="J2">
        <v>9889433</v>
      </c>
      <c r="K2">
        <v>11448265</v>
      </c>
    </row>
    <row r="3" spans="1:11" x14ac:dyDescent="0.25">
      <c r="A3" t="s">
        <v>2</v>
      </c>
      <c r="B3">
        <v>944070</v>
      </c>
      <c r="C3">
        <v>440047</v>
      </c>
      <c r="D3">
        <v>1928067</v>
      </c>
      <c r="E3">
        <v>16362</v>
      </c>
      <c r="F3">
        <v>0</v>
      </c>
      <c r="G3">
        <v>449049</v>
      </c>
      <c r="H3">
        <v>2565500</v>
      </c>
      <c r="I3">
        <v>11415198</v>
      </c>
      <c r="J3">
        <v>5143468</v>
      </c>
      <c r="K3">
        <v>5997049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2095815</v>
      </c>
      <c r="C6">
        <v>2487652</v>
      </c>
      <c r="D6">
        <v>2859757</v>
      </c>
      <c r="E6">
        <v>3489145</v>
      </c>
      <c r="F6">
        <v>2536185</v>
      </c>
      <c r="G6">
        <v>3470345</v>
      </c>
      <c r="H6">
        <v>4377020</v>
      </c>
      <c r="I6">
        <v>7488011</v>
      </c>
      <c r="J6">
        <v>1896515</v>
      </c>
      <c r="K6">
        <v>1755433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368520</v>
      </c>
      <c r="I7">
        <v>725973</v>
      </c>
      <c r="J7">
        <v>8141743</v>
      </c>
      <c r="K7">
        <v>8120078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-23590</v>
      </c>
      <c r="K10">
        <v>514427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7281</v>
      </c>
      <c r="C11">
        <v>4154</v>
      </c>
      <c r="D11">
        <v>119512</v>
      </c>
      <c r="E11">
        <v>151500</v>
      </c>
      <c r="F11">
        <v>157056</v>
      </c>
      <c r="G11">
        <v>57541</v>
      </c>
      <c r="H11">
        <v>53227</v>
      </c>
      <c r="I11">
        <v>29389</v>
      </c>
      <c r="J11">
        <v>23590</v>
      </c>
      <c r="K11">
        <v>336206</v>
      </c>
    </row>
    <row r="12" spans="1:11" x14ac:dyDescent="0.25">
      <c r="A12" t="s">
        <v>11</v>
      </c>
      <c r="B12">
        <v>0</v>
      </c>
      <c r="C12">
        <v>-576417</v>
      </c>
      <c r="D12">
        <v>0</v>
      </c>
      <c r="E12">
        <v>-3188363</v>
      </c>
      <c r="F12">
        <v>50944</v>
      </c>
      <c r="G12">
        <v>154195</v>
      </c>
      <c r="H12">
        <v>-106425</v>
      </c>
      <c r="I12">
        <v>0</v>
      </c>
      <c r="J12">
        <v>23590</v>
      </c>
      <c r="K12">
        <v>336206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-860601</v>
      </c>
      <c r="E17">
        <v>1587017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-437769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-250000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3987</v>
      </c>
      <c r="C22">
        <v>4800</v>
      </c>
      <c r="D22">
        <v>3802</v>
      </c>
      <c r="E22">
        <v>0</v>
      </c>
      <c r="F22">
        <v>13000</v>
      </c>
      <c r="G22">
        <v>0</v>
      </c>
      <c r="H22">
        <v>5000</v>
      </c>
      <c r="I22">
        <v>5500</v>
      </c>
      <c r="J22">
        <v>7351</v>
      </c>
      <c r="K22">
        <v>14637</v>
      </c>
    </row>
    <row r="23" spans="1:11" x14ac:dyDescent="0.25">
      <c r="A23" t="s">
        <v>21</v>
      </c>
      <c r="B23">
        <v>0</v>
      </c>
      <c r="C23">
        <v>576417</v>
      </c>
      <c r="D23">
        <v>0</v>
      </c>
      <c r="E23">
        <v>0</v>
      </c>
      <c r="F23">
        <v>0</v>
      </c>
      <c r="G23">
        <v>0</v>
      </c>
      <c r="H23">
        <v>176376</v>
      </c>
      <c r="I23">
        <v>448404</v>
      </c>
      <c r="J23">
        <v>64167</v>
      </c>
      <c r="K23">
        <v>0</v>
      </c>
    </row>
    <row r="24" spans="1:11" x14ac:dyDescent="0.25">
      <c r="A24" t="s">
        <v>22</v>
      </c>
      <c r="B24">
        <v>1242719</v>
      </c>
      <c r="C24">
        <v>366250</v>
      </c>
      <c r="D24">
        <v>1203767</v>
      </c>
      <c r="E24">
        <v>2256596</v>
      </c>
      <c r="F24">
        <v>-130313</v>
      </c>
      <c r="G24">
        <v>264348</v>
      </c>
      <c r="H24">
        <v>244827</v>
      </c>
      <c r="I24">
        <v>-132639</v>
      </c>
      <c r="J24">
        <v>2678139</v>
      </c>
      <c r="K24">
        <v>1931533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10989</v>
      </c>
      <c r="C26">
        <v>0</v>
      </c>
      <c r="D26">
        <v>0</v>
      </c>
      <c r="E26">
        <v>78000</v>
      </c>
      <c r="F26">
        <v>0</v>
      </c>
      <c r="G26">
        <v>265279</v>
      </c>
      <c r="H26">
        <v>332252</v>
      </c>
      <c r="I26">
        <v>37505</v>
      </c>
      <c r="J26">
        <v>22596</v>
      </c>
      <c r="K26">
        <v>427845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8602</v>
      </c>
      <c r="C36">
        <v>3802</v>
      </c>
      <c r="D36">
        <v>0</v>
      </c>
      <c r="E36">
        <v>0</v>
      </c>
      <c r="F36">
        <v>0</v>
      </c>
      <c r="G36">
        <v>15006</v>
      </c>
      <c r="H36">
        <v>174987</v>
      </c>
      <c r="I36">
        <v>162397</v>
      </c>
      <c r="J36">
        <v>98751</v>
      </c>
      <c r="K36">
        <v>65214</v>
      </c>
    </row>
    <row r="37" spans="1:11" x14ac:dyDescent="0.25">
      <c r="A37" t="s">
        <v>33</v>
      </c>
      <c r="B37">
        <v>403867</v>
      </c>
      <c r="C37">
        <v>1222118</v>
      </c>
      <c r="D37">
        <v>2027670</v>
      </c>
      <c r="E37">
        <v>337124</v>
      </c>
      <c r="F37">
        <v>617476</v>
      </c>
      <c r="G37">
        <v>2227587</v>
      </c>
      <c r="H37">
        <v>5571494</v>
      </c>
      <c r="I37">
        <v>9792702</v>
      </c>
      <c r="J37">
        <v>5766164</v>
      </c>
      <c r="K37">
        <v>3710026</v>
      </c>
    </row>
    <row r="38" spans="1:11" x14ac:dyDescent="0.25">
      <c r="A38" t="s">
        <v>34</v>
      </c>
      <c r="B38">
        <v>273002</v>
      </c>
      <c r="C38">
        <v>553677</v>
      </c>
      <c r="D38">
        <v>1760653</v>
      </c>
      <c r="E38">
        <v>1485181</v>
      </c>
      <c r="F38">
        <v>929409</v>
      </c>
      <c r="G38">
        <v>1382919</v>
      </c>
      <c r="H38">
        <v>1431277</v>
      </c>
      <c r="I38">
        <v>1113544</v>
      </c>
      <c r="J38">
        <v>1995991</v>
      </c>
      <c r="K38">
        <v>2946890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