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<sst xmlns="http://schemas.openxmlformats.org/spreadsheetml/2006/main" count="72" uniqueCount="68">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</sst>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1098038000</v>
      </c>
      <c r="C2" s="3">
        <v>2509347000</v>
      </c>
      <c r="D2" s="3">
        <v>2157813000</v>
      </c>
      <c r="E2" s="3">
        <v>862882000</v>
      </c>
      <c r="F2" s="3">
        <v>598246000</v>
      </c>
      <c r="G2" s="3">
        <v>680255000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1211621000</v>
      </c>
      <c r="C3" s="3">
        <v>1951512000</v>
      </c>
      <c r="D3" s="3">
        <v>2197474000</v>
      </c>
      <c r="E3" s="3">
        <v>1215474000</v>
      </c>
      <c r="F3" s="3">
        <v>824596000</v>
      </c>
      <c r="G3" s="3">
        <v>714945000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8299000</v>
      </c>
      <c r="C5" s="3">
        <v>10804000</v>
      </c>
      <c r="D5" s="3">
        <v>46510000</v>
      </c>
      <c r="E5" s="3">
        <v>17781000</v>
      </c>
      <c r="F5" s="3">
        <v>17467000</v>
      </c>
      <c r="G5" s="3">
        <v>16769000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91513000</v>
      </c>
      <c r="C6" s="3">
        <v>90380000</v>
      </c>
      <c r="D6" s="3">
        <v>330883000</v>
      </c>
      <c r="E6" s="3">
        <v>183908000</v>
      </c>
      <c r="F6" s="3">
        <v>317541000</v>
      </c>
      <c r="G6" s="3">
        <v>92972000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16737000</v>
      </c>
      <c r="C7" s="3">
        <v>21734000</v>
      </c>
      <c r="D7" s="3">
        <v>43192000</v>
      </c>
      <c r="E7" s="3">
        <v>253468000</v>
      </c>
      <c r="F7" s="3">
        <v>774976000</v>
      </c>
      <c r="G7" s="3">
        <v>14742000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2408000</v>
      </c>
      <c r="C10" s="3">
        <v>4632000</v>
      </c>
      <c r="D10" s="3">
        <v>7365000</v>
      </c>
      <c r="E10" s="3">
        <v>12153000</v>
      </c>
      <c r="F10" s="3">
        <v>5295000</v>
      </c>
      <c r="G10" s="3">
        <v>3781000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-23841000</v>
      </c>
      <c r="C12" s="3">
        <v>-80442000</v>
      </c>
      <c r="D12" s="3">
        <v>-162667000</v>
      </c>
      <c r="E12" s="3">
        <v>-203361000</v>
      </c>
      <c r="F12" s="3">
        <v>-262128000</v>
      </c>
      <c r="G12" s="3">
        <v>-84145000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-20912000</v>
      </c>
      <c r="C16" s="3">
        <v>66210000</v>
      </c>
      <c r="D16" s="3">
        <v>4141000</v>
      </c>
      <c r="E16" s="3">
        <v>8844000</v>
      </c>
      <c r="F16" s="3">
        <v>29069000</v>
      </c>
      <c r="G16" s="3">
        <v>30373000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229000</v>
      </c>
      <c r="C18" s="3">
        <v>5670000</v>
      </c>
      <c r="D18" s="3">
        <v>393000</v>
      </c>
      <c r="E18" s="3">
        <v>-39125000</v>
      </c>
      <c r="F18" s="3">
        <v>-20225000</v>
      </c>
      <c r="G18" s="3">
        <v>-2812000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-3343000</v>
      </c>
      <c r="C19" s="3">
        <v>3570000</v>
      </c>
      <c r="D19" s="3">
        <v>-787000</v>
      </c>
      <c r="E19" s="3">
        <v>-2295000</v>
      </c>
      <c r="F19" s="3">
        <v>-8057000</v>
      </c>
      <c r="G19" s="3">
        <v>226000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70565000</v>
      </c>
      <c r="C22" s="3">
        <v>158696000</v>
      </c>
      <c r="D22" s="3">
        <v>234068000</v>
      </c>
      <c r="E22" s="3">
        <v>259190000</v>
      </c>
      <c r="F22" s="3">
        <v>227776000</v>
      </c>
      <c r="G22" s="3">
        <v>162626000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14212000</v>
      </c>
      <c r="C23" s="3">
        <v>11044000</v>
      </c>
      <c r="D23" s="3">
        <v>9927000</v>
      </c>
      <c r="E23" s="3">
        <v>8904000</v>
      </c>
      <c r="F23" s="3">
        <v>7470000</v>
      </c>
      <c r="G23" s="3">
        <v>8622000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168062000</v>
      </c>
      <c r="C24" s="3">
        <v>99456000</v>
      </c>
      <c r="D24" s="3">
        <v>89906000</v>
      </c>
      <c r="E24" s="3">
        <v>742793000</v>
      </c>
      <c r="F24" s="3">
        <v>1200771000</v>
      </c>
      <c r="G24" s="3">
        <v>-29522000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749979000</v>
      </c>
      <c r="C26" s="3">
        <v>577132000</v>
      </c>
      <c r="D26" s="3">
        <v>982352000</v>
      </c>
      <c r="E26" s="3">
        <v>106742000</v>
      </c>
      <c r="F26" s="3">
        <v>5485000</v>
      </c>
      <c r="G26" s="3">
        <v>82273000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