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<sst xmlns="http://schemas.openxmlformats.org/spreadsheetml/2006/main" count="72" uniqueCount="68">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</sst>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301840</v>
      </c>
      <c r="C2">
        <v>361308</v>
      </c>
      <c r="D2">
        <v>342291</v>
      </c>
      <c r="E2">
        <v>337436</v>
      </c>
      <c r="F2">
        <v>318121</v>
      </c>
      <c r="G2">
        <v>327935</v>
      </c>
      <c r="H2">
        <v>335661</v>
      </c>
      <c r="I2">
        <v>383337</v>
      </c>
      <c r="J2">
        <v>421553</v>
      </c>
      <c r="K2">
        <v>450920</v>
      </c>
      <c r="L2">
        <v>464909</v>
      </c>
      <c r="M2">
        <v>656902</v>
      </c>
      <c r="N2">
        <v>777552</v>
      </c>
      <c r="O2">
        <v>691321</v>
      </c>
    </row>
    <row r="3" spans="1:15" x14ac:dyDescent="0.25">
      <c r="A3" t="s">
        <v>2</v>
      </c>
      <c r="B3">
        <v>221649</v>
      </c>
      <c r="C3">
        <v>256087</v>
      </c>
      <c r="D3">
        <v>259126</v>
      </c>
      <c r="E3">
        <v>272851</v>
      </c>
      <c r="F3">
        <v>259050</v>
      </c>
      <c r="G3">
        <v>267453</v>
      </c>
      <c r="H3">
        <v>269839</v>
      </c>
      <c r="I3">
        <v>291516</v>
      </c>
      <c r="J3">
        <v>309625</v>
      </c>
      <c r="K3">
        <v>335542</v>
      </c>
      <c r="L3">
        <v>362178</v>
      </c>
      <c r="M3">
        <v>452359</v>
      </c>
      <c r="N3">
        <v>508996</v>
      </c>
      <c r="O3">
        <v>491785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20943</v>
      </c>
      <c r="C5">
        <v>29470</v>
      </c>
      <c r="D5">
        <v>30630</v>
      </c>
      <c r="E5">
        <v>27833</v>
      </c>
      <c r="F5">
        <v>24409</v>
      </c>
      <c r="G5">
        <v>27075</v>
      </c>
      <c r="H5">
        <v>26006</v>
      </c>
      <c r="I5">
        <v>29835</v>
      </c>
      <c r="J5">
        <v>37344</v>
      </c>
      <c r="K5">
        <v>46431</v>
      </c>
      <c r="L5">
        <v>51252</v>
      </c>
      <c r="M5">
        <v>62953</v>
      </c>
      <c r="N5">
        <v>71259</v>
      </c>
      <c r="O5">
        <v>88146</v>
      </c>
    </row>
    <row r="6" spans="1:15" x14ac:dyDescent="0.25">
      <c r="A6" t="s">
        <v>5</v>
      </c>
      <c r="B6">
        <v>26323</v>
      </c>
      <c r="C6">
        <v>37937</v>
      </c>
      <c r="D6">
        <v>35800</v>
      </c>
      <c r="E6">
        <v>35473</v>
      </c>
      <c r="F6">
        <v>34554</v>
      </c>
      <c r="G6">
        <v>37625</v>
      </c>
      <c r="H6">
        <v>37874</v>
      </c>
      <c r="I6">
        <v>48842</v>
      </c>
      <c r="J6">
        <v>66164</v>
      </c>
      <c r="K6">
        <v>75967</v>
      </c>
      <c r="L6">
        <v>64816</v>
      </c>
      <c r="M6">
        <v>77514</v>
      </c>
      <c r="N6">
        <v>95259</v>
      </c>
      <c r="O6">
        <v>88861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2557</v>
      </c>
      <c r="F7">
        <v>0</v>
      </c>
      <c r="G7">
        <v>0</v>
      </c>
      <c r="H7">
        <v>432</v>
      </c>
      <c r="I7">
        <v>0</v>
      </c>
      <c r="J7">
        <v>0</v>
      </c>
      <c r="K7">
        <v>0</v>
      </c>
      <c r="L7">
        <v>600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39</v>
      </c>
      <c r="C10">
        <v>280</v>
      </c>
      <c r="D10">
        <v>105</v>
      </c>
      <c r="E10">
        <v>76</v>
      </c>
      <c r="F10">
        <v>124</v>
      </c>
      <c r="G10">
        <v>106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189</v>
      </c>
      <c r="C11">
        <v>263</v>
      </c>
      <c r="D11">
        <v>342</v>
      </c>
      <c r="E11">
        <v>372</v>
      </c>
      <c r="F11">
        <v>266</v>
      </c>
      <c r="G11">
        <v>181</v>
      </c>
      <c r="H11">
        <v>23</v>
      </c>
      <c r="I11">
        <v>91</v>
      </c>
      <c r="J11">
        <v>821</v>
      </c>
      <c r="K11">
        <v>6905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837</v>
      </c>
      <c r="D12">
        <v>0</v>
      </c>
      <c r="E12">
        <v>0</v>
      </c>
      <c r="F12">
        <v>-301</v>
      </c>
      <c r="G12">
        <v>427</v>
      </c>
      <c r="H12">
        <v>-498</v>
      </c>
      <c r="I12">
        <v>-141</v>
      </c>
      <c r="J12">
        <v>-1943</v>
      </c>
      <c r="K12">
        <v>543</v>
      </c>
      <c r="L12">
        <v>-3972</v>
      </c>
      <c r="M12">
        <v>-3852</v>
      </c>
      <c r="N12">
        <v>393032</v>
      </c>
      <c r="O12">
        <v>-4228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1497</v>
      </c>
      <c r="C16">
        <v>2609</v>
      </c>
      <c r="D16">
        <v>3581</v>
      </c>
      <c r="E16">
        <v>4001</v>
      </c>
      <c r="F16">
        <v>2769</v>
      </c>
      <c r="G16">
        <v>3897</v>
      </c>
      <c r="H16">
        <v>4021</v>
      </c>
      <c r="I16">
        <v>3652</v>
      </c>
      <c r="J16">
        <v>708</v>
      </c>
      <c r="K16">
        <v>1256</v>
      </c>
      <c r="L16">
        <v>348</v>
      </c>
      <c r="M16">
        <v>3935</v>
      </c>
      <c r="N16">
        <v>39258</v>
      </c>
      <c r="O16">
        <v>5937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-104</v>
      </c>
      <c r="I18">
        <v>-4569</v>
      </c>
      <c r="J18">
        <v>-9315</v>
      </c>
      <c r="K18">
        <v>-16499</v>
      </c>
      <c r="L18">
        <v>-11661</v>
      </c>
      <c r="M18">
        <v>-1827</v>
      </c>
      <c r="N18">
        <v>20</v>
      </c>
      <c r="O18">
        <v>0</v>
      </c>
    </row>
    <row r="19" spans="1:15" x14ac:dyDescent="0.25">
      <c r="A19" t="s">
        <v>18</v>
      </c>
      <c r="B19">
        <v>6546</v>
      </c>
      <c r="C19">
        <v>1768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-2629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8769</v>
      </c>
      <c r="C22">
        <v>16261</v>
      </c>
      <c r="D22">
        <v>24692</v>
      </c>
      <c r="E22">
        <v>28828</v>
      </c>
      <c r="F22">
        <v>27500</v>
      </c>
      <c r="G22">
        <v>27400</v>
      </c>
      <c r="H22">
        <v>27300</v>
      </c>
      <c r="I22">
        <v>27200</v>
      </c>
      <c r="J22">
        <v>29200</v>
      </c>
      <c r="K22">
        <v>31900</v>
      </c>
      <c r="L22">
        <v>43900</v>
      </c>
      <c r="M22">
        <v>49300</v>
      </c>
      <c r="N22">
        <v>39900</v>
      </c>
      <c r="O22">
        <v>40400</v>
      </c>
    </row>
    <row r="23" spans="1:15" x14ac:dyDescent="0.25">
      <c r="A23" t="s">
        <v>21</v>
      </c>
      <c r="B23">
        <v>3559</v>
      </c>
      <c r="C23">
        <v>6174</v>
      </c>
      <c r="D23">
        <v>5422</v>
      </c>
      <c r="E23">
        <v>4819</v>
      </c>
      <c r="F23">
        <v>3375</v>
      </c>
      <c r="G23">
        <v>4490</v>
      </c>
      <c r="H23">
        <v>4313</v>
      </c>
      <c r="I23">
        <v>6634</v>
      </c>
      <c r="J23">
        <v>11412</v>
      </c>
      <c r="K23">
        <v>13177</v>
      </c>
      <c r="L23">
        <v>10454</v>
      </c>
      <c r="M23">
        <v>15324</v>
      </c>
      <c r="N23">
        <v>31324</v>
      </c>
      <c r="O23">
        <v>37488</v>
      </c>
    </row>
    <row r="24" spans="1:15" x14ac:dyDescent="0.25">
      <c r="A24" t="s">
        <v>22</v>
      </c>
      <c r="B24">
        <v>-20365</v>
      </c>
      <c r="C24">
        <v>-30174</v>
      </c>
      <c r="D24">
        <v>-10150</v>
      </c>
      <c r="E24">
        <v>-65</v>
      </c>
      <c r="F24">
        <v>10189</v>
      </c>
      <c r="G24">
        <v>3542</v>
      </c>
      <c r="H24">
        <v>11497</v>
      </c>
      <c r="I24">
        <v>-5015</v>
      </c>
      <c r="J24">
        <v>-51395</v>
      </c>
      <c r="K24">
        <v>-15517</v>
      </c>
      <c r="L24">
        <v>14557</v>
      </c>
      <c r="M24">
        <v>6004</v>
      </c>
      <c r="N24">
        <v>-305522</v>
      </c>
      <c r="O24">
        <v>-69779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13980</v>
      </c>
      <c r="C26">
        <v>42073</v>
      </c>
      <c r="D26">
        <v>36318</v>
      </c>
      <c r="E26">
        <v>17573</v>
      </c>
      <c r="F26">
        <v>9395</v>
      </c>
      <c r="G26">
        <v>21492</v>
      </c>
      <c r="H26">
        <v>21901</v>
      </c>
      <c r="I26">
        <v>55585</v>
      </c>
      <c r="J26">
        <v>194127</v>
      </c>
      <c r="K26">
        <v>112435</v>
      </c>
      <c r="L26">
        <v>62398</v>
      </c>
      <c r="M26">
        <v>72700</v>
      </c>
      <c r="N26">
        <v>138014</v>
      </c>
      <c r="O26">
        <v>110428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127839</v>
      </c>
      <c r="D36">
        <v>158543</v>
      </c>
      <c r="E36">
        <v>138111</v>
      </c>
      <c r="F36">
        <v>123254</v>
      </c>
      <c r="G36">
        <v>119579</v>
      </c>
      <c r="H36">
        <v>116084</v>
      </c>
      <c r="I36">
        <v>148191</v>
      </c>
      <c r="J36">
        <v>331656</v>
      </c>
      <c r="K36">
        <v>409737</v>
      </c>
      <c r="L36">
        <v>412340</v>
      </c>
      <c r="M36">
        <v>436977</v>
      </c>
      <c r="N36">
        <v>318666</v>
      </c>
      <c r="O36">
        <v>357831</v>
      </c>
    </row>
    <row r="37" spans="1:15" x14ac:dyDescent="0.25">
      <c r="A37" t="s">
        <v>33</v>
      </c>
      <c r="B37">
        <v>0</v>
      </c>
      <c r="C37">
        <v>347438</v>
      </c>
      <c r="D37">
        <v>366157</v>
      </c>
      <c r="E37">
        <v>356321</v>
      </c>
      <c r="F37">
        <v>364348</v>
      </c>
      <c r="G37">
        <v>347904</v>
      </c>
      <c r="H37">
        <v>318505</v>
      </c>
      <c r="I37">
        <v>398408</v>
      </c>
      <c r="J37">
        <v>667049</v>
      </c>
      <c r="K37">
        <v>739394</v>
      </c>
      <c r="L37">
        <v>792939</v>
      </c>
      <c r="M37">
        <v>918573</v>
      </c>
      <c r="N37">
        <v>1298629</v>
      </c>
      <c r="O37">
        <v>1199737</v>
      </c>
    </row>
    <row r="38" spans="1:15" x14ac:dyDescent="0.25">
      <c r="A38" t="s">
        <v>34</v>
      </c>
      <c r="B38">
        <v>-189446</v>
      </c>
      <c r="C38">
        <v>87188</v>
      </c>
      <c r="D38">
        <v>86764</v>
      </c>
      <c r="E38">
        <v>74870</v>
      </c>
      <c r="F38">
        <v>81313</v>
      </c>
      <c r="G38">
        <v>71265</v>
      </c>
      <c r="H38">
        <v>76363</v>
      </c>
      <c r="I38">
        <v>127638</v>
      </c>
      <c r="J38">
        <v>388455</v>
      </c>
      <c r="K38">
        <v>448370</v>
      </c>
      <c r="L38">
        <v>499250</v>
      </c>
      <c r="M38">
        <v>545368</v>
      </c>
      <c r="N38">
        <v>444536</v>
      </c>
      <c r="O38">
        <v>315818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