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<sst xmlns="http://schemas.openxmlformats.org/spreadsheetml/2006/main" count="72" uniqueCount="68">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</sst>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1821893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577513</v>
      </c>
      <c r="E5">
        <v>398375</v>
      </c>
      <c r="F5">
        <v>297448</v>
      </c>
      <c r="G5">
        <v>162838</v>
      </c>
    </row>
    <row r="6" spans="1:7" x14ac:dyDescent="0.25">
      <c r="A6" t="s">
        <v>5</v>
      </c>
      <c r="B6">
        <v>0</v>
      </c>
      <c r="C6">
        <v>0</v>
      </c>
      <c r="D6">
        <v>7649818</v>
      </c>
      <c r="E6">
        <v>4236956</v>
      </c>
      <c r="F6">
        <v>5422795</v>
      </c>
      <c r="G6">
        <v>1749613</v>
      </c>
    </row>
    <row r="7" spans="1:7" x14ac:dyDescent="0.25">
      <c r="A7" t="s">
        <v>6</v>
      </c>
      <c r="B7">
        <v>4544521</v>
      </c>
      <c r="C7">
        <v>15478884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4854</v>
      </c>
      <c r="E10">
        <v>2348</v>
      </c>
      <c r="F10">
        <v>-1734380</v>
      </c>
      <c r="G10">
        <v>-604190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-3000</v>
      </c>
      <c r="E12">
        <v>480591</v>
      </c>
      <c r="F12">
        <v>596153</v>
      </c>
      <c r="G12">
        <v>-604190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-1243100</v>
      </c>
      <c r="F19">
        <v>-596153</v>
      </c>
      <c r="G19">
        <v>-1217703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6032</v>
      </c>
      <c r="E22">
        <v>20545</v>
      </c>
      <c r="F22">
        <v>4133</v>
      </c>
      <c r="G22">
        <v>4913</v>
      </c>
    </row>
    <row r="23" spans="1:7" x14ac:dyDescent="0.25">
      <c r="A23" t="s">
        <v>21</v>
      </c>
      <c r="B23">
        <v>0</v>
      </c>
      <c r="C23">
        <v>0</v>
      </c>
      <c r="D23">
        <v>6466435</v>
      </c>
      <c r="E23">
        <v>2916904</v>
      </c>
      <c r="F23">
        <v>4174839</v>
      </c>
      <c r="G23">
        <v>490780</v>
      </c>
    </row>
    <row r="24" spans="1:7" x14ac:dyDescent="0.25">
      <c r="A24" t="s">
        <v>22</v>
      </c>
      <c r="B24">
        <v>4544521</v>
      </c>
      <c r="C24">
        <v>15478884</v>
      </c>
      <c r="D24">
        <v>30271</v>
      </c>
      <c r="E24">
        <v>845528</v>
      </c>
      <c r="F24">
        <v>1571603</v>
      </c>
      <c r="G24">
        <v>587698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7423</v>
      </c>
      <c r="F26">
        <v>7423</v>
      </c>
      <c r="G26">
        <v>7423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0</v>
      </c>
      <c r="D37">
        <v>407237</v>
      </c>
      <c r="E37">
        <v>1584597</v>
      </c>
      <c r="F37">
        <v>699051</v>
      </c>
      <c r="G37">
        <v>496981</v>
      </c>
    </row>
    <row r="38" spans="1:7" x14ac:dyDescent="0.25">
      <c r="A38" t="s">
        <v>34</v>
      </c>
      <c r="B38">
        <v>-749392</v>
      </c>
      <c r="C38">
        <v>-1662410</v>
      </c>
      <c r="D38">
        <v>206749</v>
      </c>
      <c r="E38">
        <v>277868</v>
      </c>
      <c r="F38">
        <v>1303707</v>
      </c>
      <c r="G38">
        <v>1381239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