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<sst xmlns="http://schemas.openxmlformats.org/spreadsheetml/2006/main" count="72" uniqueCount="68">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</sst>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1454500</v>
      </c>
      <c r="C2">
        <v>627200</v>
      </c>
      <c r="D2">
        <v>672000</v>
      </c>
      <c r="E2">
        <v>596500</v>
      </c>
      <c r="F2">
        <v>720500</v>
      </c>
      <c r="G2">
        <v>679100</v>
      </c>
      <c r="H2">
        <v>670600</v>
      </c>
      <c r="I2">
        <v>713700</v>
      </c>
      <c r="J2">
        <v>934100</v>
      </c>
      <c r="K2">
        <v>911600</v>
      </c>
      <c r="L2">
        <v>777400</v>
      </c>
    </row>
    <row r="3" spans="1:12" x14ac:dyDescent="0.25">
      <c r="A3" t="s">
        <v>2</v>
      </c>
      <c r="B3">
        <v>1126700</v>
      </c>
      <c r="C3">
        <v>449700</v>
      </c>
      <c r="D3">
        <v>482500</v>
      </c>
      <c r="E3">
        <v>421300</v>
      </c>
      <c r="F3">
        <v>515200</v>
      </c>
      <c r="G3">
        <v>474900</v>
      </c>
      <c r="H3">
        <v>470800</v>
      </c>
      <c r="I3">
        <v>495800</v>
      </c>
      <c r="J3">
        <v>657500</v>
      </c>
      <c r="K3">
        <v>633500</v>
      </c>
      <c r="L3">
        <v>565800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75200</v>
      </c>
      <c r="C5">
        <v>85900</v>
      </c>
      <c r="D5">
        <v>105100</v>
      </c>
      <c r="E5">
        <v>104300</v>
      </c>
      <c r="F5">
        <v>119400</v>
      </c>
      <c r="G5">
        <v>145000</v>
      </c>
      <c r="H5">
        <v>139500</v>
      </c>
      <c r="I5">
        <v>135200</v>
      </c>
      <c r="J5">
        <v>147000</v>
      </c>
      <c r="K5">
        <v>184400</v>
      </c>
      <c r="L5">
        <v>193200</v>
      </c>
    </row>
    <row r="6" spans="1:12" x14ac:dyDescent="0.25">
      <c r="A6" t="s">
        <v>5</v>
      </c>
      <c r="B6">
        <v>251900</v>
      </c>
      <c r="C6">
        <v>307400</v>
      </c>
      <c r="D6">
        <v>327200</v>
      </c>
      <c r="E6">
        <v>308200</v>
      </c>
      <c r="F6">
        <v>352800</v>
      </c>
      <c r="G6">
        <v>386800</v>
      </c>
      <c r="H6">
        <v>368400</v>
      </c>
      <c r="I6">
        <v>377700</v>
      </c>
      <c r="J6">
        <v>411200</v>
      </c>
      <c r="K6">
        <v>476000</v>
      </c>
      <c r="L6">
        <v>463200</v>
      </c>
    </row>
    <row r="7" spans="1:12" x14ac:dyDescent="0.25">
      <c r="A7" t="s">
        <v>6</v>
      </c>
      <c r="B7">
        <v>15600</v>
      </c>
      <c r="C7">
        <v>-433400</v>
      </c>
      <c r="D7">
        <v>-612700</v>
      </c>
      <c r="E7">
        <v>-561800</v>
      </c>
      <c r="F7">
        <v>-598800</v>
      </c>
      <c r="G7">
        <v>-658600</v>
      </c>
      <c r="H7">
        <v>-579000</v>
      </c>
      <c r="I7">
        <v>-650900</v>
      </c>
      <c r="J7">
        <v>-716600</v>
      </c>
      <c r="K7">
        <v>-894800</v>
      </c>
      <c r="L7">
        <v>-781900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100</v>
      </c>
      <c r="H10">
        <v>300</v>
      </c>
      <c r="I10">
        <v>-200</v>
      </c>
      <c r="J10">
        <v>1900</v>
      </c>
      <c r="K10">
        <v>2900</v>
      </c>
      <c r="L10">
        <v>4700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25000</v>
      </c>
      <c r="C12">
        <v>-144300</v>
      </c>
      <c r="D12">
        <v>-285300</v>
      </c>
      <c r="E12">
        <v>-264400</v>
      </c>
      <c r="F12">
        <v>28600</v>
      </c>
      <c r="G12">
        <v>-267700</v>
      </c>
      <c r="H12">
        <v>-214100</v>
      </c>
      <c r="I12">
        <v>-276400</v>
      </c>
      <c r="J12">
        <v>-88800</v>
      </c>
      <c r="K12">
        <v>-395600</v>
      </c>
      <c r="L12">
        <v>-292500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-10700</v>
      </c>
      <c r="C16">
        <v>6700</v>
      </c>
      <c r="D16">
        <v>20100</v>
      </c>
      <c r="E16">
        <v>8000</v>
      </c>
      <c r="F16">
        <v>-46800</v>
      </c>
      <c r="G16">
        <v>12400</v>
      </c>
      <c r="H16">
        <v>-20300</v>
      </c>
      <c r="I16">
        <v>16700</v>
      </c>
      <c r="J16">
        <v>186100</v>
      </c>
      <c r="K16">
        <v>-14000</v>
      </c>
      <c r="L16">
        <v>4500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5100</v>
      </c>
      <c r="C18">
        <v>11900</v>
      </c>
      <c r="D18">
        <v>11200</v>
      </c>
      <c r="E18">
        <v>10500</v>
      </c>
      <c r="F18">
        <v>8700</v>
      </c>
      <c r="G18">
        <v>9700</v>
      </c>
      <c r="H18">
        <v>10800</v>
      </c>
      <c r="I18">
        <v>24300</v>
      </c>
      <c r="J18">
        <v>16800</v>
      </c>
      <c r="K18">
        <v>20300</v>
      </c>
      <c r="L18">
        <v>13600</v>
      </c>
    </row>
    <row r="19" spans="1:12" x14ac:dyDescent="0.25">
      <c r="A19" t="s">
        <v>18</v>
      </c>
      <c r="B19">
        <v>3100</v>
      </c>
      <c r="C19">
        <v>9900</v>
      </c>
      <c r="D19">
        <v>16500</v>
      </c>
      <c r="E19">
        <v>18100</v>
      </c>
      <c r="F19">
        <v>17700</v>
      </c>
      <c r="G19">
        <v>23800</v>
      </c>
      <c r="H19">
        <v>32100</v>
      </c>
      <c r="I19">
        <v>24800</v>
      </c>
      <c r="J19">
        <v>23100</v>
      </c>
      <c r="K19">
        <v>1000</v>
      </c>
      <c r="L19">
        <v>2000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69000</v>
      </c>
      <c r="C22">
        <v>66300</v>
      </c>
      <c r="D22">
        <v>66400</v>
      </c>
      <c r="E22">
        <v>65600</v>
      </c>
      <c r="F22">
        <v>74600</v>
      </c>
      <c r="G22">
        <v>81700</v>
      </c>
      <c r="H22">
        <v>77500</v>
      </c>
      <c r="I22">
        <v>74700</v>
      </c>
      <c r="J22">
        <v>84800</v>
      </c>
      <c r="K22">
        <v>95800</v>
      </c>
      <c r="L22">
        <v>95100</v>
      </c>
    </row>
    <row r="23" spans="1:12" x14ac:dyDescent="0.25">
      <c r="A23" t="s">
        <v>21</v>
      </c>
      <c r="B23">
        <v>12700</v>
      </c>
      <c r="C23">
        <v>13000</v>
      </c>
      <c r="D23">
        <v>13700</v>
      </c>
      <c r="E23">
        <v>14300</v>
      </c>
      <c r="F23">
        <v>13600</v>
      </c>
      <c r="G23">
        <v>15500</v>
      </c>
      <c r="H23">
        <v>12000</v>
      </c>
      <c r="I23">
        <v>13100</v>
      </c>
      <c r="J23">
        <v>16400</v>
      </c>
      <c r="K23">
        <v>20000</v>
      </c>
      <c r="L23">
        <v>9200</v>
      </c>
    </row>
    <row r="24" spans="1:12" x14ac:dyDescent="0.25">
      <c r="A24" t="s">
        <v>22</v>
      </c>
      <c r="B24">
        <v>45900</v>
      </c>
      <c r="C24">
        <v>-333900</v>
      </c>
      <c r="D24">
        <v>182100</v>
      </c>
      <c r="E24">
        <v>218700</v>
      </c>
      <c r="F24">
        <v>161300</v>
      </c>
      <c r="G24">
        <v>152100</v>
      </c>
      <c r="H24">
        <v>207100</v>
      </c>
      <c r="I24">
        <v>254500</v>
      </c>
      <c r="J24">
        <v>152000</v>
      </c>
      <c r="K24">
        <v>238200</v>
      </c>
      <c r="L24">
        <v>302400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59300</v>
      </c>
      <c r="C26">
        <v>65700</v>
      </c>
      <c r="D26">
        <v>98300</v>
      </c>
      <c r="E26">
        <v>91700</v>
      </c>
      <c r="F26">
        <v>108100</v>
      </c>
      <c r="G26">
        <v>123800</v>
      </c>
      <c r="H26">
        <v>89700</v>
      </c>
      <c r="I26">
        <v>104000</v>
      </c>
      <c r="J26">
        <v>104700</v>
      </c>
      <c r="K26">
        <v>118200</v>
      </c>
      <c r="L26">
        <v>144800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368200</v>
      </c>
      <c r="C36">
        <v>350300</v>
      </c>
      <c r="D36">
        <v>357400</v>
      </c>
      <c r="E36">
        <v>389000</v>
      </c>
      <c r="F36">
        <v>422500</v>
      </c>
      <c r="G36">
        <v>424900</v>
      </c>
      <c r="H36">
        <v>398000</v>
      </c>
      <c r="I36">
        <v>408600</v>
      </c>
      <c r="J36">
        <v>522300</v>
      </c>
      <c r="K36">
        <v>553600</v>
      </c>
      <c r="L36">
        <v>593000</v>
      </c>
    </row>
    <row r="37" spans="1:12" x14ac:dyDescent="0.25">
      <c r="A37" t="s">
        <v>33</v>
      </c>
      <c r="B37">
        <v>1715600</v>
      </c>
      <c r="C37">
        <v>1524900</v>
      </c>
      <c r="D37">
        <v>1623200</v>
      </c>
      <c r="E37">
        <v>1747000</v>
      </c>
      <c r="F37">
        <v>2392800</v>
      </c>
      <c r="G37">
        <v>2432700</v>
      </c>
      <c r="H37">
        <v>2589900</v>
      </c>
      <c r="I37">
        <v>3056000</v>
      </c>
      <c r="J37">
        <v>4323400</v>
      </c>
      <c r="K37">
        <v>3738600</v>
      </c>
      <c r="L37">
        <v>4037100</v>
      </c>
    </row>
    <row r="38" spans="1:12" x14ac:dyDescent="0.25">
      <c r="A38" t="s">
        <v>34</v>
      </c>
      <c r="B38">
        <v>1075500</v>
      </c>
      <c r="C38">
        <v>1112600</v>
      </c>
      <c r="D38">
        <v>1036000</v>
      </c>
      <c r="E38">
        <v>1070600</v>
      </c>
      <c r="F38">
        <v>1240000</v>
      </c>
      <c r="G38">
        <v>1591100</v>
      </c>
      <c r="H38">
        <v>1803200</v>
      </c>
      <c r="I38">
        <v>2354600</v>
      </c>
      <c r="J38">
        <v>3202000</v>
      </c>
      <c r="K38">
        <v>2561800</v>
      </c>
      <c r="L38">
        <v>2696900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