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<sst xmlns="http://schemas.openxmlformats.org/spreadsheetml/2006/main" count="72" uniqueCount="68">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</sst>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3320</v>
      </c>
      <c r="E6" s="3">
        <v>3975</v>
      </c>
      <c r="F6" s="3">
        <v>4315</v>
      </c>
      <c r="G6" s="3">
        <v>4254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89580</v>
      </c>
      <c r="C7" s="3">
        <v>9380</v>
      </c>
      <c r="D7" s="3">
        <v>6000</v>
      </c>
      <c r="E7" s="3">
        <v>6100</v>
      </c>
      <c r="F7" s="3">
        <v>6100</v>
      </c>
      <c r="G7" s="3">
        <v>6100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v>100</v>
      </c>
      <c r="G10" s="3">
        <v>100</v>
      </c>
      <c r="H10" s="3">
        <v>100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89580</v>
      </c>
      <c r="C24" s="3">
        <v>9380</v>
      </c>
      <c r="D24" s="3">
        <v>67</v>
      </c>
      <c r="E24" s="3">
        <v>-443</v>
      </c>
      <c r="F24" s="3">
        <v>0</v>
      </c>
      <c r="G24" s="3">
        <v>5040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194</v>
      </c>
      <c r="E37" s="3">
        <v>14</v>
      </c>
      <c r="F37" s="3">
        <v>84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60579</v>
      </c>
      <c r="C38" s="3">
        <v>69959</v>
      </c>
      <c r="D38" s="3">
        <v>89317</v>
      </c>
      <c r="E38" s="3">
        <v>99112</v>
      </c>
      <c r="F38" s="3">
        <v>109497</v>
      </c>
      <c r="G38" s="3">
        <v>119667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E37-E38</f>
      </c>
      <c r="E39" s="3">
        <f>F37-F38</f>
      </c>
      <c r="F39" s="3">
        <f>G37-G38</f>
      </c>
      <c r="G39" s="3">
        <f>H37-H38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