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<sst xmlns="http://schemas.openxmlformats.org/spreadsheetml/2006/main" count="72" uniqueCount="68">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</sst>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1893937000</v>
      </c>
      <c r="C2" s="3">
        <v>2332094000</v>
      </c>
      <c r="D2" s="3">
        <v>1828530000</v>
      </c>
      <c r="E2" s="3">
        <v>2216511000</v>
      </c>
      <c r="F2" s="3">
        <v>2083515000</v>
      </c>
      <c r="G2" s="3">
        <v>1538453000</v>
      </c>
      <c r="H2" s="3">
        <v>1206409000</v>
      </c>
      <c r="I2" s="3">
        <v>1285481000</v>
      </c>
      <c r="J2" s="3">
        <v>648129000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1264727000</v>
      </c>
      <c r="C3" s="3">
        <v>1942879000</v>
      </c>
      <c r="D3" s="3">
        <v>1887727000</v>
      </c>
      <c r="E3" s="3">
        <v>1975525000</v>
      </c>
      <c r="F3" s="3">
        <v>1722775000</v>
      </c>
      <c r="G3" s="3">
        <v>1355161000</v>
      </c>
      <c r="H3" s="3">
        <v>1040505000</v>
      </c>
      <c r="I3" s="3">
        <v>1238639000</v>
      </c>
      <c r="J3" s="3">
        <v>688595000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20837000</v>
      </c>
      <c r="C5" s="3">
        <v>45267000</v>
      </c>
      <c r="D5" s="3">
        <v>30102000</v>
      </c>
      <c r="E5" s="3">
        <v>47666000</v>
      </c>
      <c r="F5" s="3">
        <v>92478000</v>
      </c>
      <c r="G5" s="3">
        <v>61285000</v>
      </c>
      <c r="H5" s="3">
        <v>21151000</v>
      </c>
      <c r="I5" s="3">
        <v>21250000</v>
      </c>
      <c r="J5" s="3">
        <v>14345000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70836000</v>
      </c>
      <c r="C6" s="3">
        <v>95763000</v>
      </c>
      <c r="D6" s="3">
        <v>129145000</v>
      </c>
      <c r="E6" s="3">
        <v>122433000</v>
      </c>
      <c r="F6" s="3">
        <v>99141000</v>
      </c>
      <c r="G6" s="3">
        <v>80760000</v>
      </c>
      <c r="H6" s="3">
        <v>78173000</v>
      </c>
      <c r="I6" s="3">
        <v>45294000</v>
      </c>
      <c r="J6" s="3">
        <v>48591000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116234000</v>
      </c>
      <c r="C7" s="3">
        <v>676388000</v>
      </c>
      <c r="D7" s="3">
        <v>186577000</v>
      </c>
      <c r="E7" s="3">
        <v>255630000</v>
      </c>
      <c r="F7" s="3">
        <v>203803000</v>
      </c>
      <c r="G7" s="3">
        <v>693942000</v>
      </c>
      <c r="H7" s="3">
        <v>309252000</v>
      </c>
      <c r="I7" s="3">
        <v>432607000</v>
      </c>
      <c r="J7" s="3">
        <v>48299000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2423000</v>
      </c>
      <c r="C10" s="3">
        <v>4584000</v>
      </c>
      <c r="D10" s="3">
        <v>7455000</v>
      </c>
      <c r="E10" s="3">
        <v>5182000</v>
      </c>
      <c r="F10" s="3">
        <v>5645000</v>
      </c>
      <c r="G10" s="3">
        <v>3494000</v>
      </c>
      <c r="H10" s="3">
        <v>950000</v>
      </c>
      <c r="I10" s="3">
        <v>925000</v>
      </c>
      <c r="J10" s="3">
        <v>829000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66365000</v>
      </c>
      <c r="C11" s="3">
        <v>99578000</v>
      </c>
      <c r="D11" s="3">
        <v>143998000</v>
      </c>
      <c r="E11" s="3">
        <v>160496000</v>
      </c>
      <c r="F11" s="3">
        <v>163729000</v>
      </c>
      <c r="G11" s="3">
        <v>150850000</v>
      </c>
      <c r="H11" s="3">
        <v>95523000</v>
      </c>
      <c r="I11" s="3">
        <v>102012000</v>
      </c>
      <c r="J11" s="3">
        <v>95394000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-49463000</v>
      </c>
      <c r="C12" s="3">
        <v>-15362000</v>
      </c>
      <c r="D12" s="3">
        <v>-3875000</v>
      </c>
      <c r="E12" s="3">
        <v>5540000</v>
      </c>
      <c r="F12" s="3">
        <v>-319469000</v>
      </c>
      <c r="G12" s="3">
        <v>2432000</v>
      </c>
      <c r="H12" s="3">
        <v>36435000</v>
      </c>
      <c r="I12" s="3">
        <v>23121000</v>
      </c>
      <c r="J12" s="3">
        <v>5506000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50524000</v>
      </c>
      <c r="C16" s="3">
        <v>-21197000</v>
      </c>
      <c r="D16" s="3">
        <v>-33024000</v>
      </c>
      <c r="E16" s="3">
        <v>5125000</v>
      </c>
      <c r="F16" s="3">
        <v>14461000</v>
      </c>
      <c r="G16" s="3">
        <v>112876000</v>
      </c>
      <c r="H16" s="3">
        <v>1857000</v>
      </c>
      <c r="I16" s="3">
        <v>34000</v>
      </c>
      <c r="J16" s="3">
        <v>-134000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47160000</v>
      </c>
      <c r="C18" s="3">
        <v>-9035000</v>
      </c>
      <c r="D18" s="3">
        <v>-20461000</v>
      </c>
      <c r="E18" s="3">
        <v>-18249000</v>
      </c>
      <c r="F18" s="3">
        <v>-16363000</v>
      </c>
      <c r="G18" s="3">
        <v>-46051000</v>
      </c>
      <c r="H18" s="3">
        <v>-3070000</v>
      </c>
      <c r="I18" s="3">
        <v>-20416000</v>
      </c>
      <c r="J18" s="3">
        <v>-5957000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-95000</v>
      </c>
      <c r="C19" s="3">
        <v>-1518000</v>
      </c>
      <c r="D19" s="3">
        <v>81000</v>
      </c>
      <c r="E19" s="3">
        <v>198000</v>
      </c>
      <c r="F19" s="3">
        <v>362000</v>
      </c>
      <c r="G19" s="3">
        <v>-128000</v>
      </c>
      <c r="H19" s="3">
        <v>-2528000</v>
      </c>
      <c r="I19" s="3">
        <v>-78000</v>
      </c>
      <c r="J19" s="3">
        <v>27000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71388000</v>
      </c>
      <c r="C22" s="3">
        <v>131365000</v>
      </c>
      <c r="D22" s="3">
        <v>192010000</v>
      </c>
      <c r="E22" s="3">
        <v>214477000</v>
      </c>
      <c r="F22" s="3">
        <v>227271000</v>
      </c>
      <c r="G22" s="3">
        <v>182972000</v>
      </c>
      <c r="H22" s="3">
        <v>129151000</v>
      </c>
      <c r="I22" s="3">
        <v>76208000</v>
      </c>
      <c r="J22" s="3">
        <v>43731000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11325000</v>
      </c>
      <c r="C23" s="3">
        <v>11734000</v>
      </c>
      <c r="D23" s="3">
        <v>5699000</v>
      </c>
      <c r="E23" s="3">
        <v>2624000</v>
      </c>
      <c r="F23" s="3">
        <v>5630000</v>
      </c>
      <c r="G23" s="3">
        <v>1845000</v>
      </c>
      <c r="H23" s="3">
        <v>213000</v>
      </c>
      <c r="I23" s="3">
        <v>165000</v>
      </c>
      <c r="J23" s="3">
        <v>86000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85918000</v>
      </c>
      <c r="C24" s="3">
        <v>366746000</v>
      </c>
      <c r="D24" s="3">
        <v>294164000</v>
      </c>
      <c r="E24" s="3">
        <v>104094000</v>
      </c>
      <c r="F24" s="3">
        <v>277070000</v>
      </c>
      <c r="G24" s="3">
        <v>679755000</v>
      </c>
      <c r="H24" s="3">
        <v>172761000</v>
      </c>
      <c r="I24" s="3">
        <v>449084000</v>
      </c>
      <c r="J24" s="3">
        <v>206428000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466300000</v>
      </c>
      <c r="C26" s="3">
        <v>768797000</v>
      </c>
      <c r="D26" s="3">
        <v>313410000</v>
      </c>
      <c r="E26" s="3">
        <v>196742000</v>
      </c>
      <c r="F26" s="3">
        <v>49083000</v>
      </c>
      <c r="G26" s="3">
        <v>35694000</v>
      </c>
      <c r="H26" s="3">
        <v>30721000</v>
      </c>
      <c r="I26" s="3">
        <v>40621000</v>
      </c>
      <c r="J26" s="3">
        <v>16430000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