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<sst xmlns="http://schemas.openxmlformats.org/spreadsheetml/2006/main" count="72" uniqueCount="68">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</sst>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27538333</v>
      </c>
      <c r="C2">
        <v>37027382</v>
      </c>
      <c r="D2">
        <v>58308019</v>
      </c>
      <c r="E2">
        <v>51895388</v>
      </c>
      <c r="F2">
        <v>61982104</v>
      </c>
      <c r="G2">
        <v>72421345</v>
      </c>
    </row>
    <row r="3" spans="1:7" x14ac:dyDescent="0.25">
      <c r="A3" t="s">
        <v>2</v>
      </c>
      <c r="B3">
        <v>18873797</v>
      </c>
      <c r="C3">
        <v>25692658</v>
      </c>
      <c r="D3">
        <v>38905756</v>
      </c>
      <c r="E3">
        <v>35460774</v>
      </c>
      <c r="F3">
        <v>42342815</v>
      </c>
      <c r="G3">
        <v>52023736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2687249</v>
      </c>
      <c r="C5">
        <v>4001757</v>
      </c>
      <c r="D5">
        <v>4843554</v>
      </c>
      <c r="E5">
        <v>4319759</v>
      </c>
      <c r="F5">
        <v>4032616</v>
      </c>
      <c r="G5">
        <v>4743574</v>
      </c>
    </row>
    <row r="6" spans="1:7" x14ac:dyDescent="0.25">
      <c r="A6" t="s">
        <v>5</v>
      </c>
      <c r="B6">
        <v>3502998</v>
      </c>
      <c r="C6">
        <v>6513298</v>
      </c>
      <c r="D6">
        <v>8501572</v>
      </c>
      <c r="E6">
        <v>8418358</v>
      </c>
      <c r="F6">
        <v>7658418</v>
      </c>
      <c r="G6">
        <v>7279401</v>
      </c>
    </row>
    <row r="7" spans="1:7" x14ac:dyDescent="0.25">
      <c r="A7" t="s">
        <v>6</v>
      </c>
      <c r="B7">
        <v>2924727</v>
      </c>
      <c r="C7">
        <v>3995258</v>
      </c>
      <c r="D7">
        <v>6836156</v>
      </c>
      <c r="E7">
        <v>4120778</v>
      </c>
      <c r="F7">
        <v>6201228</v>
      </c>
      <c r="G7">
        <v>6806306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-168817</v>
      </c>
      <c r="C10">
        <v>206185</v>
      </c>
      <c r="D10">
        <v>115934</v>
      </c>
      <c r="E10">
        <v>-186007</v>
      </c>
      <c r="F10">
        <v>1191421</v>
      </c>
      <c r="G10">
        <v>626214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199257</v>
      </c>
      <c r="C11">
        <v>65693</v>
      </c>
      <c r="D11">
        <v>165560</v>
      </c>
      <c r="E11">
        <v>550774</v>
      </c>
      <c r="F11">
        <v>527139</v>
      </c>
      <c r="G11">
        <v>162391</v>
      </c>
    </row>
    <row r="12" spans="1:7" x14ac:dyDescent="0.25">
      <c r="A12" t="s">
        <v>11</v>
      </c>
      <c r="B12">
        <v>199257</v>
      </c>
      <c r="C12">
        <v>65693</v>
      </c>
      <c r="D12">
        <v>165560</v>
      </c>
      <c r="E12">
        <v>550774</v>
      </c>
      <c r="F12">
        <v>527139</v>
      </c>
      <c r="G12">
        <v>162391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-402717</v>
      </c>
      <c r="C16">
        <v>-1396784</v>
      </c>
      <c r="D16">
        <v>237252</v>
      </c>
      <c r="E16">
        <v>-603744</v>
      </c>
      <c r="F16">
        <v>605675</v>
      </c>
      <c r="G16">
        <v>4423597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-313158</v>
      </c>
      <c r="C18">
        <v>-436342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836274</v>
      </c>
      <c r="C22">
        <v>1350329</v>
      </c>
      <c r="D22">
        <v>671223</v>
      </c>
      <c r="E22">
        <v>922597</v>
      </c>
      <c r="F22">
        <v>923735</v>
      </c>
      <c r="G22">
        <v>987068</v>
      </c>
    </row>
    <row r="23" spans="1:7" x14ac:dyDescent="0.25">
      <c r="A23" t="s">
        <v>21</v>
      </c>
      <c r="B23">
        <v>160062</v>
      </c>
      <c r="C23">
        <v>527335</v>
      </c>
      <c r="D23">
        <v>649469</v>
      </c>
      <c r="E23">
        <v>724378</v>
      </c>
      <c r="F23">
        <v>1695105</v>
      </c>
      <c r="G23">
        <v>1991117</v>
      </c>
    </row>
    <row r="24" spans="1:7" x14ac:dyDescent="0.25">
      <c r="A24" t="s">
        <v>22</v>
      </c>
      <c r="B24">
        <v>-1474722</v>
      </c>
      <c r="C24">
        <v>-4632172</v>
      </c>
      <c r="D24">
        <v>1954513</v>
      </c>
      <c r="E24">
        <v>-1890604</v>
      </c>
      <c r="F24">
        <v>670983</v>
      </c>
      <c r="G24">
        <v>-8555155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425482</v>
      </c>
      <c r="C26">
        <v>623166</v>
      </c>
      <c r="D26">
        <v>2386227</v>
      </c>
      <c r="E26">
        <v>820336</v>
      </c>
      <c r="F26">
        <v>563815</v>
      </c>
      <c r="G26">
        <v>529908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1581814</v>
      </c>
      <c r="C36">
        <v>1759086</v>
      </c>
      <c r="D36">
        <v>3568564</v>
      </c>
      <c r="E36">
        <v>3487178</v>
      </c>
      <c r="F36">
        <v>3091415</v>
      </c>
      <c r="G36">
        <v>2570124</v>
      </c>
    </row>
    <row r="37" spans="1:7" x14ac:dyDescent="0.25">
      <c r="A37" t="s">
        <v>33</v>
      </c>
      <c r="B37">
        <v>16917214</v>
      </c>
      <c r="C37">
        <v>36056818</v>
      </c>
      <c r="D37">
        <v>39778007</v>
      </c>
      <c r="E37">
        <v>39128763</v>
      </c>
      <c r="F37">
        <v>51590439</v>
      </c>
      <c r="G37">
        <v>56364571</v>
      </c>
    </row>
    <row r="38" spans="1:7" x14ac:dyDescent="0.25">
      <c r="A38" t="s">
        <v>34</v>
      </c>
      <c r="B38">
        <v>16917214</v>
      </c>
      <c r="C38">
        <v>36056818</v>
      </c>
      <c r="D38">
        <v>39778007</v>
      </c>
      <c r="E38">
        <v>39128763</v>
      </c>
      <c r="F38">
        <v>51590439</v>
      </c>
      <c r="G38">
        <v>56364571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