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<sst xmlns="http://schemas.openxmlformats.org/spreadsheetml/2006/main" count="72" uniqueCount="68">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</sst>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92834176</v>
      </c>
      <c r="C2">
        <v>57888112</v>
      </c>
      <c r="D2">
        <v>3793178</v>
      </c>
      <c r="E2">
        <v>2051610</v>
      </c>
      <c r="F2">
        <v>0</v>
      </c>
      <c r="G2">
        <v>0</v>
      </c>
      <c r="H2">
        <v>0</v>
      </c>
      <c r="I2">
        <v>30000</v>
      </c>
      <c r="J2">
        <v>120000</v>
      </c>
      <c r="K2">
        <v>105000</v>
      </c>
      <c r="L2">
        <v>115000</v>
      </c>
      <c r="M2">
        <v>379000</v>
      </c>
      <c r="N2">
        <v>221000</v>
      </c>
    </row>
    <row r="3" spans="1:14" x14ac:dyDescent="0.25">
      <c r="A3" t="s">
        <v>2</v>
      </c>
      <c r="B3">
        <v>80411956</v>
      </c>
      <c r="C3">
        <v>48639890</v>
      </c>
      <c r="D3">
        <v>3598217</v>
      </c>
      <c r="E3">
        <v>1848908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96000</v>
      </c>
      <c r="N3">
        <v>82143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583793</v>
      </c>
      <c r="C6">
        <v>542905</v>
      </c>
      <c r="D6">
        <v>156707</v>
      </c>
      <c r="E6">
        <v>248896</v>
      </c>
      <c r="F6">
        <v>-4365</v>
      </c>
      <c r="G6">
        <v>-5100</v>
      </c>
      <c r="H6">
        <v>209347</v>
      </c>
      <c r="I6">
        <v>185449</v>
      </c>
      <c r="J6">
        <v>114325</v>
      </c>
      <c r="K6">
        <v>97469</v>
      </c>
      <c r="L6">
        <v>90760</v>
      </c>
      <c r="M6">
        <v>266416</v>
      </c>
      <c r="N6">
        <v>64364</v>
      </c>
    </row>
    <row r="7" spans="1:14" x14ac:dyDescent="0.25">
      <c r="A7" t="s">
        <v>6</v>
      </c>
      <c r="B7">
        <v>0</v>
      </c>
      <c r="C7">
        <v>0</v>
      </c>
      <c r="D7">
        <v>16338526</v>
      </c>
      <c r="E7">
        <v>274162</v>
      </c>
      <c r="F7">
        <v>76724</v>
      </c>
      <c r="G7">
        <v>96079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21564</v>
      </c>
      <c r="E11">
        <v>41093</v>
      </c>
      <c r="F11">
        <v>0</v>
      </c>
      <c r="G11">
        <v>0</v>
      </c>
      <c r="H11">
        <v>0</v>
      </c>
      <c r="I11">
        <v>95000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-3034798</v>
      </c>
      <c r="C12">
        <v>-2268700</v>
      </c>
      <c r="D12">
        <v>-93008</v>
      </c>
      <c r="E12">
        <v>-119106</v>
      </c>
      <c r="F12">
        <v>0</v>
      </c>
      <c r="G12">
        <v>0</v>
      </c>
      <c r="H12">
        <v>3204</v>
      </c>
      <c r="I12">
        <v>-1188</v>
      </c>
      <c r="J12">
        <v>-5990</v>
      </c>
      <c r="K12">
        <v>-13270</v>
      </c>
      <c r="L12">
        <v>-7867</v>
      </c>
      <c r="M12">
        <v>-4560</v>
      </c>
      <c r="N12">
        <v>28088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421</v>
      </c>
      <c r="G16">
        <v>41407</v>
      </c>
      <c r="H16">
        <v>3204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-104655</v>
      </c>
      <c r="I17">
        <v>-547872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323</v>
      </c>
      <c r="C22">
        <v>501</v>
      </c>
      <c r="D22">
        <v>348379</v>
      </c>
      <c r="E22">
        <v>-5997</v>
      </c>
      <c r="F22">
        <v>-4365</v>
      </c>
      <c r="G22">
        <v>-5100</v>
      </c>
      <c r="H22">
        <v>32206</v>
      </c>
      <c r="I22">
        <v>0</v>
      </c>
      <c r="J22">
        <v>0</v>
      </c>
      <c r="K22">
        <v>0</v>
      </c>
      <c r="L22">
        <v>50</v>
      </c>
      <c r="M22">
        <v>50</v>
      </c>
      <c r="N22">
        <v>50</v>
      </c>
    </row>
    <row r="23" spans="1:14" x14ac:dyDescent="0.25">
      <c r="A23" t="s">
        <v>21</v>
      </c>
      <c r="B23">
        <v>0</v>
      </c>
      <c r="C23">
        <v>14000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16328699</v>
      </c>
      <c r="C24">
        <v>-16847296</v>
      </c>
      <c r="D24">
        <v>13363771</v>
      </c>
      <c r="E24">
        <v>482764</v>
      </c>
      <c r="F24">
        <v>323237</v>
      </c>
      <c r="G24">
        <v>-164397</v>
      </c>
      <c r="H24">
        <v>151020</v>
      </c>
      <c r="I24">
        <v>776515</v>
      </c>
      <c r="J24">
        <v>-13847</v>
      </c>
      <c r="K24">
        <v>-111707</v>
      </c>
      <c r="L24">
        <v>-71298</v>
      </c>
      <c r="M24">
        <v>-180216</v>
      </c>
      <c r="N24">
        <v>-11409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-23445119</v>
      </c>
      <c r="C26">
        <v>7753936</v>
      </c>
      <c r="D26">
        <v>-1189487</v>
      </c>
      <c r="E26">
        <v>-47943</v>
      </c>
      <c r="F26">
        <v>523215</v>
      </c>
      <c r="G26">
        <v>-1037601</v>
      </c>
      <c r="H26">
        <v>9435</v>
      </c>
      <c r="I26">
        <v>2810</v>
      </c>
      <c r="J26">
        <v>0</v>
      </c>
      <c r="K26">
        <v>0</v>
      </c>
      <c r="L26">
        <v>300</v>
      </c>
      <c r="M26">
        <v>0</v>
      </c>
      <c r="N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23566848</v>
      </c>
      <c r="C36">
        <v>24431039</v>
      </c>
      <c r="D36">
        <v>471</v>
      </c>
      <c r="E36">
        <v>1157915</v>
      </c>
      <c r="F36">
        <v>1068074</v>
      </c>
      <c r="G36">
        <v>0</v>
      </c>
      <c r="H36">
        <v>8890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26646219</v>
      </c>
      <c r="C37">
        <v>38728740</v>
      </c>
      <c r="D37">
        <v>2359957</v>
      </c>
      <c r="E37">
        <v>3592602</v>
      </c>
      <c r="F37">
        <v>0</v>
      </c>
      <c r="G37">
        <v>0</v>
      </c>
      <c r="H37">
        <v>2240991</v>
      </c>
      <c r="I37">
        <v>65044</v>
      </c>
      <c r="J37">
        <v>45882</v>
      </c>
      <c r="K37">
        <v>168435</v>
      </c>
      <c r="L37">
        <v>314387</v>
      </c>
      <c r="M37">
        <v>592429</v>
      </c>
      <c r="N37">
        <v>573028</v>
      </c>
    </row>
    <row r="38" spans="1:14" x14ac:dyDescent="0.25">
      <c r="A38" t="s">
        <v>34</v>
      </c>
      <c r="B38">
        <v>15677759</v>
      </c>
      <c r="C38">
        <v>20462634</v>
      </c>
      <c r="D38">
        <v>377945</v>
      </c>
      <c r="E38">
        <v>2966349</v>
      </c>
      <c r="F38">
        <v>-673783</v>
      </c>
      <c r="G38">
        <v>-568270</v>
      </c>
      <c r="H38">
        <v>1857788</v>
      </c>
      <c r="I38">
        <v>143552</v>
      </c>
      <c r="J38">
        <v>124705</v>
      </c>
      <c r="K38">
        <v>252999</v>
      </c>
      <c r="L38">
        <v>382577</v>
      </c>
      <c r="M38">
        <v>648596</v>
      </c>
      <c r="N38">
        <v>631613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