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<sst xmlns="http://schemas.openxmlformats.org/spreadsheetml/2006/main" count="72" uniqueCount="68">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</sst>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-401209</v>
      </c>
      <c r="G2">
        <v>-702324</v>
      </c>
      <c r="H2">
        <v>-305</v>
      </c>
      <c r="I2">
        <v>-49</v>
      </c>
      <c r="J2">
        <v>329327</v>
      </c>
      <c r="K2">
        <v>429797</v>
      </c>
      <c r="L2">
        <v>283266</v>
      </c>
      <c r="M2">
        <v>239231</v>
      </c>
      <c r="N2">
        <v>190936</v>
      </c>
      <c r="O2">
        <v>65408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-201605</v>
      </c>
      <c r="G3">
        <v>-445799</v>
      </c>
      <c r="H3">
        <v>-164</v>
      </c>
      <c r="I3">
        <v>-85</v>
      </c>
      <c r="J3">
        <v>114964</v>
      </c>
      <c r="K3">
        <v>396786</v>
      </c>
      <c r="L3">
        <v>373234</v>
      </c>
      <c r="M3">
        <v>204846</v>
      </c>
      <c r="N3">
        <v>148938</v>
      </c>
      <c r="O3">
        <v>3734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5494297</v>
      </c>
      <c r="D5">
        <v>4058225</v>
      </c>
      <c r="E5">
        <v>1142631</v>
      </c>
      <c r="F5">
        <v>1226874</v>
      </c>
      <c r="G5">
        <v>1318734</v>
      </c>
      <c r="H5">
        <v>1485</v>
      </c>
      <c r="I5">
        <v>4032</v>
      </c>
      <c r="J5">
        <v>24486122</v>
      </c>
      <c r="K5">
        <v>18822488</v>
      </c>
      <c r="L5">
        <v>11052903</v>
      </c>
      <c r="M5">
        <v>13377193</v>
      </c>
      <c r="N5">
        <v>13132982</v>
      </c>
      <c r="O5">
        <v>10679549</v>
      </c>
    </row>
    <row r="6" spans="1:15" x14ac:dyDescent="0.25">
      <c r="A6" t="s">
        <v>5</v>
      </c>
      <c r="B6">
        <v>0</v>
      </c>
      <c r="C6">
        <v>3012706</v>
      </c>
      <c r="D6">
        <v>3148759</v>
      </c>
      <c r="E6">
        <v>1857080</v>
      </c>
      <c r="F6">
        <v>3488917</v>
      </c>
      <c r="G6">
        <v>7326861</v>
      </c>
      <c r="H6">
        <v>2267</v>
      </c>
      <c r="I6">
        <v>2433</v>
      </c>
      <c r="J6">
        <v>8652351</v>
      </c>
      <c r="K6">
        <v>8074719</v>
      </c>
      <c r="L6">
        <v>9865005</v>
      </c>
      <c r="M6">
        <v>13877944</v>
      </c>
      <c r="N6">
        <v>16346601</v>
      </c>
      <c r="O6">
        <v>20006093</v>
      </c>
    </row>
    <row r="7" spans="1:15" x14ac:dyDescent="0.25">
      <c r="A7" t="s">
        <v>6</v>
      </c>
      <c r="B7">
        <v>8121455</v>
      </c>
      <c r="C7">
        <v>0</v>
      </c>
      <c r="D7">
        <v>0</v>
      </c>
      <c r="E7">
        <v>0</v>
      </c>
      <c r="F7">
        <v>0</v>
      </c>
      <c r="G7">
        <v>0</v>
      </c>
      <c r="H7">
        <v>16541631</v>
      </c>
      <c r="I7">
        <v>24611885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23442</v>
      </c>
      <c r="D10">
        <v>12037</v>
      </c>
      <c r="E10">
        <v>1965</v>
      </c>
      <c r="F10">
        <v>668</v>
      </c>
      <c r="G10">
        <v>2714</v>
      </c>
      <c r="H10">
        <v>60393</v>
      </c>
      <c r="I10">
        <v>126774</v>
      </c>
      <c r="J10">
        <v>110714</v>
      </c>
      <c r="K10">
        <v>36618</v>
      </c>
      <c r="L10">
        <v>322668</v>
      </c>
      <c r="M10">
        <v>232130</v>
      </c>
      <c r="N10">
        <v>14403</v>
      </c>
      <c r="O10">
        <v>326016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3093763</v>
      </c>
      <c r="D11">
        <v>0</v>
      </c>
      <c r="E11">
        <v>382936</v>
      </c>
      <c r="F11">
        <v>1444386</v>
      </c>
      <c r="G11">
        <v>2087</v>
      </c>
      <c r="H11">
        <v>3964</v>
      </c>
      <c r="I11">
        <v>1311</v>
      </c>
      <c r="J11">
        <v>5619</v>
      </c>
      <c r="K11">
        <v>1873</v>
      </c>
      <c r="L11">
        <v>787488</v>
      </c>
      <c r="M11">
        <v>33226</v>
      </c>
      <c r="N11">
        <v>15943</v>
      </c>
      <c r="O11">
        <v>26515</v>
      </c>
    </row>
    <row r="12" spans="1:15" x14ac:dyDescent="0.25">
      <c r="A12" t="s">
        <v>11</v>
      </c>
      <c r="B12">
        <v>0</v>
      </c>
      <c r="C12">
        <v>391168</v>
      </c>
      <c r="D12">
        <v>29819</v>
      </c>
      <c r="E12">
        <v>0</v>
      </c>
      <c r="F12">
        <v>-2773985</v>
      </c>
      <c r="G12">
        <v>-11551934</v>
      </c>
      <c r="H12">
        <v>16485229</v>
      </c>
      <c r="I12">
        <v>24486452</v>
      </c>
      <c r="J12">
        <v>-190899</v>
      </c>
      <c r="K12">
        <v>-179</v>
      </c>
      <c r="L12">
        <v>-21156</v>
      </c>
      <c r="M12">
        <v>21824770</v>
      </c>
      <c r="N12">
        <v>28178713</v>
      </c>
      <c r="O12">
        <v>37145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-280920</v>
      </c>
      <c r="D16">
        <v>-493855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-5060778</v>
      </c>
      <c r="M16">
        <v>-5169395</v>
      </c>
      <c r="N16">
        <v>-1250186</v>
      </c>
      <c r="O16">
        <v>-585617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22000000</v>
      </c>
      <c r="N18">
        <v>28200000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12167</v>
      </c>
      <c r="D22">
        <v>12246</v>
      </c>
      <c r="E22">
        <v>7022</v>
      </c>
      <c r="F22">
        <v>5161</v>
      </c>
      <c r="G22">
        <v>15074</v>
      </c>
      <c r="H22">
        <v>15076</v>
      </c>
      <c r="I22">
        <v>25596</v>
      </c>
      <c r="J22">
        <v>36886</v>
      </c>
      <c r="K22">
        <v>74218</v>
      </c>
      <c r="L22">
        <v>73286</v>
      </c>
      <c r="M22">
        <v>127964</v>
      </c>
      <c r="N22">
        <v>61890</v>
      </c>
      <c r="O22">
        <v>84618</v>
      </c>
    </row>
    <row r="23" spans="1:15" x14ac:dyDescent="0.25">
      <c r="A23" t="s">
        <v>21</v>
      </c>
      <c r="B23">
        <v>0</v>
      </c>
      <c r="C23">
        <v>1167081</v>
      </c>
      <c r="D23">
        <v>692403</v>
      </c>
      <c r="E23">
        <v>274358</v>
      </c>
      <c r="F23">
        <v>1345136</v>
      </c>
      <c r="G23">
        <v>2168303</v>
      </c>
      <c r="H23">
        <v>3225659</v>
      </c>
      <c r="I23">
        <v>1335157</v>
      </c>
      <c r="J23">
        <v>1659137</v>
      </c>
      <c r="K23">
        <v>1110632</v>
      </c>
      <c r="L23">
        <v>2439618</v>
      </c>
      <c r="M23">
        <v>2499820</v>
      </c>
      <c r="N23">
        <v>5042606</v>
      </c>
      <c r="O23">
        <v>4069520</v>
      </c>
    </row>
    <row r="24" spans="1:15" x14ac:dyDescent="0.25">
      <c r="A24" t="s">
        <v>22</v>
      </c>
      <c r="B24">
        <v>8121455</v>
      </c>
      <c r="C24">
        <v>6057584</v>
      </c>
      <c r="D24">
        <v>-330101</v>
      </c>
      <c r="E24">
        <v>823042</v>
      </c>
      <c r="F24">
        <v>4164269</v>
      </c>
      <c r="G24">
        <v>11949231</v>
      </c>
      <c r="H24">
        <v>-15763767</v>
      </c>
      <c r="I24">
        <v>-23619749</v>
      </c>
      <c r="J24">
        <v>2726711</v>
      </c>
      <c r="K24">
        <v>1944215</v>
      </c>
      <c r="L24">
        <v>-1131854</v>
      </c>
      <c r="M24">
        <v>-2567739</v>
      </c>
      <c r="N24">
        <v>1950507</v>
      </c>
      <c r="O24">
        <v>1190835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10361</v>
      </c>
      <c r="D26">
        <v>1625</v>
      </c>
      <c r="E26">
        <v>0</v>
      </c>
      <c r="F26">
        <v>35683</v>
      </c>
      <c r="G26">
        <v>25402</v>
      </c>
      <c r="H26">
        <v>15446</v>
      </c>
      <c r="I26">
        <v>58723</v>
      </c>
      <c r="J26">
        <v>151988</v>
      </c>
      <c r="K26">
        <v>48893</v>
      </c>
      <c r="L26">
        <v>36571</v>
      </c>
      <c r="M26">
        <v>112638</v>
      </c>
      <c r="N26">
        <v>1425329</v>
      </c>
      <c r="O26">
        <v>219360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22310</v>
      </c>
      <c r="D36">
        <v>11689</v>
      </c>
      <c r="E36">
        <v>4668</v>
      </c>
      <c r="F36">
        <v>36061</v>
      </c>
      <c r="G36">
        <v>41458</v>
      </c>
      <c r="H36">
        <v>37866</v>
      </c>
      <c r="I36">
        <v>69695</v>
      </c>
      <c r="J36">
        <v>186282</v>
      </c>
      <c r="K36">
        <v>160860</v>
      </c>
      <c r="L36">
        <v>122130</v>
      </c>
      <c r="M36">
        <v>111499</v>
      </c>
      <c r="N36">
        <v>1474937</v>
      </c>
      <c r="O36">
        <v>1609679</v>
      </c>
    </row>
    <row r="37" spans="1:15" x14ac:dyDescent="0.25">
      <c r="A37" t="s">
        <v>33</v>
      </c>
      <c r="B37">
        <v>0</v>
      </c>
      <c r="C37">
        <v>8847800</v>
      </c>
      <c r="D37">
        <v>2556005</v>
      </c>
      <c r="E37">
        <v>1153265</v>
      </c>
      <c r="F37">
        <v>2967800</v>
      </c>
      <c r="G37">
        <v>5097762</v>
      </c>
      <c r="H37">
        <v>37101729</v>
      </c>
      <c r="I37">
        <v>21906386</v>
      </c>
      <c r="J37">
        <v>13453933</v>
      </c>
      <c r="K37">
        <v>18825914</v>
      </c>
      <c r="L37">
        <v>29475910</v>
      </c>
      <c r="M37">
        <v>49308303</v>
      </c>
      <c r="N37">
        <v>68945576</v>
      </c>
      <c r="O37">
        <v>62038259</v>
      </c>
    </row>
    <row r="38" spans="1:15" x14ac:dyDescent="0.25">
      <c r="A38" t="s">
        <v>34</v>
      </c>
      <c r="B38">
        <v>14708899</v>
      </c>
      <c r="C38">
        <v>1592402</v>
      </c>
      <c r="D38">
        <v>1319477</v>
      </c>
      <c r="E38">
        <v>1488641</v>
      </c>
      <c r="F38">
        <v>6990143</v>
      </c>
      <c r="G38">
        <v>1463290</v>
      </c>
      <c r="H38">
        <v>3090241</v>
      </c>
      <c r="I38">
        <v>4091860</v>
      </c>
      <c r="J38">
        <v>6260582</v>
      </c>
      <c r="K38">
        <v>13891659</v>
      </c>
      <c r="L38">
        <v>5829650</v>
      </c>
      <c r="M38">
        <v>5085291</v>
      </c>
      <c r="N38">
        <v>6147509</v>
      </c>
      <c r="O38">
        <v>6978523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