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<sst xmlns="http://schemas.openxmlformats.org/spreadsheetml/2006/main" count="72" uniqueCount="68">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</sst>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6641</v>
      </c>
      <c r="G2" s="3">
        <v>655113</v>
      </c>
      <c r="H2" s="3">
        <v>730717</v>
      </c>
      <c r="I2" s="3">
        <v>4817603</v>
      </c>
      <c r="J2" s="3">
        <v>8806300</v>
      </c>
      <c r="K2" s="3">
        <v>23990000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1821</v>
      </c>
      <c r="G3" s="3">
        <v>292080</v>
      </c>
      <c r="H3" s="3">
        <v>340713</v>
      </c>
      <c r="I3" s="3">
        <v>1083094</v>
      </c>
      <c r="J3" s="3">
        <v>1848000</v>
      </c>
      <c r="K3" s="3">
        <v>4325000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58960</v>
      </c>
      <c r="E5" s="3">
        <v>2000</v>
      </c>
      <c r="F5" s="3">
        <v>92923</v>
      </c>
      <c r="G5" s="3">
        <v>143914</v>
      </c>
      <c r="H5" s="3">
        <v>0</v>
      </c>
      <c r="I5" s="3">
        <v>77804</v>
      </c>
      <c r="J5" s="3">
        <v>39000</v>
      </c>
      <c r="K5" s="3">
        <v>160000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53601</v>
      </c>
      <c r="D6" s="3">
        <v>43434</v>
      </c>
      <c r="E6" s="3">
        <v>217484</v>
      </c>
      <c r="F6" s="3">
        <v>3800830</v>
      </c>
      <c r="G6" s="3">
        <v>4378749</v>
      </c>
      <c r="H6" s="3">
        <v>3992271</v>
      </c>
      <c r="I6" s="3">
        <v>9491617</v>
      </c>
      <c r="J6" s="3">
        <v>12028000</v>
      </c>
      <c r="K6" s="3">
        <v>25197000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27370</v>
      </c>
      <c r="C7" s="3">
        <v>0</v>
      </c>
      <c r="D7" s="3">
        <v>2086141</v>
      </c>
      <c r="E7" s="3">
        <v>0</v>
      </c>
      <c r="F7" s="3">
        <v>0</v>
      </c>
      <c r="G7" s="3">
        <v>292080</v>
      </c>
      <c r="H7" s="3">
        <v>1018062</v>
      </c>
      <c r="I7" s="3">
        <v>1083094</v>
      </c>
      <c r="J7" s="3">
        <v>1848522</v>
      </c>
      <c r="K7" s="3">
        <v>-1459000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-1402000</v>
      </c>
      <c r="K10" s="3">
        <v>-2587000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-16322</v>
      </c>
      <c r="D11" s="3">
        <v>-67717</v>
      </c>
      <c r="E11" s="3">
        <v>17031</v>
      </c>
      <c r="F11" s="3">
        <v>67246</v>
      </c>
      <c r="G11" s="3">
        <v>532230</v>
      </c>
      <c r="H11" s="3">
        <v>1153376</v>
      </c>
      <c r="I11" s="3">
        <v>6661694</v>
      </c>
      <c r="J11" s="3">
        <v>872000</v>
      </c>
      <c r="K11" s="3">
        <v>1446000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-32644</v>
      </c>
      <c r="D12" s="3">
        <v>-135434</v>
      </c>
      <c r="E12" s="3">
        <v>0</v>
      </c>
      <c r="F12" s="3">
        <v>0</v>
      </c>
      <c r="G12" s="3">
        <v>156973</v>
      </c>
      <c r="H12" s="3">
        <v>814049</v>
      </c>
      <c r="I12" s="3">
        <v>-119054</v>
      </c>
      <c r="J12" s="3">
        <v>2730222</v>
      </c>
      <c r="K12" s="3">
        <v>-13000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-757028</v>
      </c>
      <c r="I16" s="3">
        <v>2400</v>
      </c>
      <c r="J16" s="3">
        <v>3000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63450</v>
      </c>
      <c r="H22" s="3">
        <v>28950</v>
      </c>
      <c r="I22" s="3">
        <v>5532</v>
      </c>
      <c r="J22" s="3">
        <v>11751</v>
      </c>
      <c r="K22" s="3">
        <v>54000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2254898</v>
      </c>
      <c r="G23" s="3">
        <v>1509005</v>
      </c>
      <c r="H23" s="3">
        <v>0</v>
      </c>
      <c r="I23" s="3">
        <v>0</v>
      </c>
      <c r="J23" s="3">
        <v>1136000</v>
      </c>
      <c r="K23" s="3">
        <v>491000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27370</v>
      </c>
      <c r="C24" s="3">
        <v>53097</v>
      </c>
      <c r="D24" s="3">
        <v>2048216</v>
      </c>
      <c r="E24" s="3">
        <v>4446</v>
      </c>
      <c r="F24" s="3">
        <v>1056995</v>
      </c>
      <c r="G24" s="3">
        <v>2413242</v>
      </c>
      <c r="H24" s="3">
        <v>3141951</v>
      </c>
      <c r="I24" s="3">
        <v>11911364</v>
      </c>
      <c r="J24" s="3">
        <v>2995249</v>
      </c>
      <c r="K24" s="3">
        <v>1613000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400</v>
      </c>
      <c r="G26" s="3">
        <v>-38989</v>
      </c>
      <c r="H26" s="3">
        <v>9540</v>
      </c>
      <c r="I26" s="3">
        <v>0</v>
      </c>
      <c r="J26" s="3">
        <v>45000</v>
      </c>
      <c r="K26" s="3">
        <v>238000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78973</v>
      </c>
      <c r="G36" s="3">
        <v>54511</v>
      </c>
      <c r="H36" s="3">
        <v>35101</v>
      </c>
      <c r="I36" s="3">
        <v>29569</v>
      </c>
      <c r="J36" s="3">
        <v>62000</v>
      </c>
      <c r="K36" s="3">
        <v>247000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1650</v>
      </c>
      <c r="D37" s="3">
        <v>25014</v>
      </c>
      <c r="E37" s="3">
        <v>18445</v>
      </c>
      <c r="F37" s="3">
        <v>2113433</v>
      </c>
      <c r="G37" s="3">
        <v>2081090</v>
      </c>
      <c r="H37" s="3">
        <v>6444582</v>
      </c>
      <c r="I37" s="3">
        <v>8227378</v>
      </c>
      <c r="J37" s="3">
        <v>9031000</v>
      </c>
      <c r="K37" s="3">
        <v>10127000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387228</v>
      </c>
      <c r="C38" s="3">
        <v>253155</v>
      </c>
      <c r="D38" s="3">
        <v>167781</v>
      </c>
      <c r="E38" s="3">
        <v>230866</v>
      </c>
      <c r="F38" s="3">
        <v>1965774</v>
      </c>
      <c r="G38" s="3">
        <v>2507137</v>
      </c>
      <c r="H38" s="3">
        <v>6890920</v>
      </c>
      <c r="I38" s="3">
        <v>7133378</v>
      </c>
      <c r="J38" s="3">
        <v>8128000</v>
      </c>
      <c r="K38" s="3">
        <v>10018000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