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<sst xmlns="http://schemas.openxmlformats.org/spreadsheetml/2006/main" count="72" uniqueCount="68">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</sst>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8236000</v>
      </c>
      <c r="C2" s="3">
        <v>-3648000</v>
      </c>
      <c r="D2" s="3">
        <v>18102000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6215000</v>
      </c>
      <c r="C5" s="3">
        <v>11601000</v>
      </c>
      <c r="D5" s="3">
        <v>17915000</v>
      </c>
      <c r="E5" s="3">
        <v>22001000</v>
      </c>
      <c r="F5" s="3">
        <v>33221000</v>
      </c>
      <c r="G5" s="3">
        <v>41884000</v>
      </c>
      <c r="H5" s="3">
        <v>23468000</v>
      </c>
      <c r="I5" s="3">
        <v>27467000</v>
      </c>
      <c r="J5" s="3">
        <v>43980000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6724000</v>
      </c>
      <c r="C6" s="3">
        <v>7901000</v>
      </c>
      <c r="D6" s="3">
        <v>6929000</v>
      </c>
      <c r="E6" s="3">
        <v>6498000</v>
      </c>
      <c r="F6" s="3">
        <v>8002000</v>
      </c>
      <c r="G6" s="3">
        <v>8951000</v>
      </c>
      <c r="H6" s="3">
        <v>9321000</v>
      </c>
      <c r="I6" s="3">
        <v>17630000</v>
      </c>
      <c r="J6" s="3">
        <v>14109000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-22977000</v>
      </c>
      <c r="H7" s="3">
        <v>-23638000</v>
      </c>
      <c r="I7" s="3">
        <v>-34507000</v>
      </c>
      <c r="J7" s="3">
        <v>-40941000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-6158000</v>
      </c>
      <c r="C10" s="3">
        <v>3666000</v>
      </c>
      <c r="D10" s="3">
        <v>-17957000</v>
      </c>
      <c r="E10" s="3">
        <v>25084000</v>
      </c>
      <c r="F10" s="3">
        <v>2464000</v>
      </c>
      <c r="G10" s="3">
        <v>872000</v>
      </c>
      <c r="H10" s="3">
        <v>208000</v>
      </c>
      <c r="I10" s="3">
        <v>222000</v>
      </c>
      <c r="J10" s="3">
        <v>1155000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308745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-6158000</v>
      </c>
      <c r="C12" s="3">
        <v>3666000</v>
      </c>
      <c r="D12" s="3">
        <v>-17957000</v>
      </c>
      <c r="E12" s="3">
        <v>308745</v>
      </c>
      <c r="F12" s="3">
        <v>0</v>
      </c>
      <c r="G12" s="3">
        <v>-592000</v>
      </c>
      <c r="H12" s="3">
        <v>-188000</v>
      </c>
      <c r="I12" s="3">
        <v>-7052000</v>
      </c>
      <c r="J12" s="3">
        <v>-769000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200000</v>
      </c>
      <c r="C16" s="3">
        <v>-200000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-6908000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269000</v>
      </c>
      <c r="C22" s="3">
        <v>462000</v>
      </c>
      <c r="D22" s="3">
        <v>457000</v>
      </c>
      <c r="E22" s="3">
        <v>520000</v>
      </c>
      <c r="F22" s="3">
        <v>489000</v>
      </c>
      <c r="G22" s="3">
        <v>512000</v>
      </c>
      <c r="H22" s="3">
        <v>613000</v>
      </c>
      <c r="I22" s="3">
        <v>642000</v>
      </c>
      <c r="J22" s="3">
        <v>956000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1266000</v>
      </c>
      <c r="C23" s="3">
        <v>1123000</v>
      </c>
      <c r="D23" s="3">
        <v>2342000</v>
      </c>
      <c r="E23" s="3">
        <v>1041000</v>
      </c>
      <c r="F23" s="3">
        <v>2021000</v>
      </c>
      <c r="G23" s="3">
        <v>2187000</v>
      </c>
      <c r="H23" s="3">
        <v>2748000</v>
      </c>
      <c r="I23" s="3">
        <v>4609000</v>
      </c>
      <c r="J23" s="3">
        <v>3345000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6572000</v>
      </c>
      <c r="C24" s="3">
        <v>-3672000</v>
      </c>
      <c r="D24" s="3">
        <v>18855000</v>
      </c>
      <c r="E24" s="3">
        <v>-25484000</v>
      </c>
      <c r="F24" s="3">
        <v>-95000</v>
      </c>
      <c r="G24" s="3">
        <v>-23488000</v>
      </c>
      <c r="H24" s="3">
        <v>-23100000</v>
      </c>
      <c r="I24" s="3">
        <v>-31470000</v>
      </c>
      <c r="J24" s="3">
        <v>-37520000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1433000</v>
      </c>
      <c r="C26" s="3">
        <v>324000</v>
      </c>
      <c r="D26" s="3">
        <v>142000</v>
      </c>
      <c r="E26" s="3">
        <v>752000</v>
      </c>
      <c r="F26" s="3">
        <v>252000</v>
      </c>
      <c r="G26" s="3">
        <v>380000</v>
      </c>
      <c r="H26" s="3">
        <v>771000</v>
      </c>
      <c r="I26" s="3">
        <v>147000</v>
      </c>
      <c r="J26" s="3">
        <v>114000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1958000</v>
      </c>
      <c r="D36" s="3">
        <v>1643000</v>
      </c>
      <c r="E36" s="3">
        <v>1887000</v>
      </c>
      <c r="F36" s="3">
        <v>1695000</v>
      </c>
      <c r="G36" s="3">
        <v>1576000</v>
      </c>
      <c r="H36" s="3">
        <v>1845000</v>
      </c>
      <c r="I36" s="3">
        <v>1402000</v>
      </c>
      <c r="J36" s="3">
        <v>656000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34445000</v>
      </c>
      <c r="D37" s="3">
        <v>71351000</v>
      </c>
      <c r="E37" s="3">
        <v>89435000</v>
      </c>
      <c r="F37" s="3">
        <v>77746000</v>
      </c>
      <c r="G37" s="3">
        <v>103411000</v>
      </c>
      <c r="H37" s="3">
        <v>96574000</v>
      </c>
      <c r="I37" s="3">
        <v>83265000</v>
      </c>
      <c r="J37" s="3">
        <v>120825000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-25418000</v>
      </c>
      <c r="C38" s="3">
        <v>15588000</v>
      </c>
      <c r="D38" s="3">
        <v>37918000</v>
      </c>
      <c r="E38" s="3">
        <v>7112000</v>
      </c>
      <c r="F38" s="3">
        <v>6196000</v>
      </c>
      <c r="G38" s="3">
        <v>12145000</v>
      </c>
      <c r="H38" s="3">
        <v>12839000</v>
      </c>
      <c r="I38" s="3">
        <v>8908000</v>
      </c>
      <c r="J38" s="3">
        <v>11789000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