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<sst xmlns="http://schemas.openxmlformats.org/spreadsheetml/2006/main" count="72" uniqueCount="68">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</sst>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6178000</v>
      </c>
      <c r="I2" s="3">
        <v>6162000</v>
      </c>
      <c r="J2" s="3">
        <v>6118000</v>
      </c>
      <c r="K2" s="3">
        <v>3864000</v>
      </c>
      <c r="L2" s="3">
        <v>4279000</v>
      </c>
      <c r="M2" s="3">
        <v>5127000</v>
      </c>
      <c r="N2" s="3">
        <v>5162000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57404000</v>
      </c>
      <c r="G3" s="3">
        <v>81834000</v>
      </c>
      <c r="H3" s="3">
        <v>91500000</v>
      </c>
      <c r="I3" s="3">
        <v>95062000</v>
      </c>
      <c r="J3" s="3">
        <v>97242000</v>
      </c>
      <c r="K3" s="3">
        <v>77413000</v>
      </c>
      <c r="L3" s="3">
        <v>75248000</v>
      </c>
      <c r="M3" s="3">
        <v>81626000</v>
      </c>
      <c r="N3" s="3">
        <v>89175000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1902794</v>
      </c>
      <c r="C6" s="3">
        <v>2556589</v>
      </c>
      <c r="D6" s="3">
        <v>3126000</v>
      </c>
      <c r="E6" s="3">
        <v>5606000</v>
      </c>
      <c r="F6" s="3">
        <v>6824000</v>
      </c>
      <c r="G6" s="3">
        <v>5647000</v>
      </c>
      <c r="H6" s="3">
        <v>360000</v>
      </c>
      <c r="I6" s="3">
        <v>5144000</v>
      </c>
      <c r="J6" s="3">
        <v>4100000</v>
      </c>
      <c r="K6" s="3">
        <v>4112000</v>
      </c>
      <c r="L6" s="3">
        <v>4217000</v>
      </c>
      <c r="M6" s="3">
        <v>4381000</v>
      </c>
      <c r="N6" s="3">
        <v>5247000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36674225</v>
      </c>
      <c r="C7" s="3">
        <v>40661357</v>
      </c>
      <c r="D7" s="3">
        <v>43057000</v>
      </c>
      <c r="E7" s="3">
        <v>47260000</v>
      </c>
      <c r="F7" s="3">
        <v>57404000</v>
      </c>
      <c r="G7" s="3">
        <v>81834000</v>
      </c>
      <c r="H7" s="3">
        <v>5240000</v>
      </c>
      <c r="I7" s="3">
        <v>0</v>
      </c>
      <c r="J7" s="3">
        <v>0</v>
      </c>
      <c r="K7" s="3">
        <v>-93175000</v>
      </c>
      <c r="L7" s="3">
        <v>-97705000</v>
      </c>
      <c r="M7" s="3">
        <v>-100709000</v>
      </c>
      <c r="N7" s="3">
        <v>-102701000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250058</v>
      </c>
      <c r="C10" s="3">
        <v>239028</v>
      </c>
      <c r="D10" s="3">
        <v>78000</v>
      </c>
      <c r="E10" s="3">
        <v>31000</v>
      </c>
      <c r="F10" s="3">
        <v>376000</v>
      </c>
      <c r="G10" s="3">
        <v>59000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45939536</v>
      </c>
      <c r="C12" s="3">
        <v>49415580</v>
      </c>
      <c r="D12" s="3">
        <v>54448000</v>
      </c>
      <c r="E12" s="3">
        <v>62045000</v>
      </c>
      <c r="F12" s="3">
        <v>129473000</v>
      </c>
      <c r="G12" s="3">
        <v>169047000</v>
      </c>
      <c r="H12" s="3">
        <v>90734000</v>
      </c>
      <c r="I12" s="3">
        <v>94718000</v>
      </c>
      <c r="J12" s="3">
        <v>96170000</v>
      </c>
      <c r="K12" s="3">
        <v>-14887000</v>
      </c>
      <c r="L12" s="3">
        <v>-19236000</v>
      </c>
      <c r="M12" s="3">
        <v>-17893000</v>
      </c>
      <c r="N12" s="3">
        <v>-2181000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117000</v>
      </c>
      <c r="D17" s="3">
        <v>0</v>
      </c>
      <c r="E17" s="3">
        <v>3350000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5740308</v>
      </c>
      <c r="C18" s="3">
        <v>4890662</v>
      </c>
      <c r="D18" s="3">
        <v>6424000</v>
      </c>
      <c r="E18" s="3">
        <v>9355000</v>
      </c>
      <c r="F18" s="3">
        <v>6724000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64000</v>
      </c>
      <c r="D19" s="3">
        <v>788000</v>
      </c>
      <c r="E19" s="3">
        <v>757000</v>
      </c>
      <c r="F19" s="3">
        <v>1086000</v>
      </c>
      <c r="G19" s="3">
        <v>957000</v>
      </c>
      <c r="H19" s="3">
        <v>1616000</v>
      </c>
      <c r="I19" s="3">
        <v>1019000</v>
      </c>
      <c r="J19" s="3">
        <v>634000</v>
      </c>
      <c r="K19" s="3">
        <v>759000</v>
      </c>
      <c r="L19" s="3">
        <v>263000</v>
      </c>
      <c r="M19" s="3">
        <v>-261000</v>
      </c>
      <c r="N19" s="3">
        <v>-2339000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9013682</v>
      </c>
      <c r="C22" s="3">
        <v>10247000</v>
      </c>
      <c r="D22" s="3">
        <v>10516000</v>
      </c>
      <c r="E22" s="3">
        <v>12219000</v>
      </c>
      <c r="F22" s="3">
        <v>13575000</v>
      </c>
      <c r="G22" s="3">
        <v>19574000</v>
      </c>
      <c r="H22" s="3">
        <v>22145000</v>
      </c>
      <c r="I22" s="3">
        <v>21544000</v>
      </c>
      <c r="J22" s="3">
        <v>21350000</v>
      </c>
      <c r="K22" s="3">
        <v>21495000</v>
      </c>
      <c r="L22" s="3">
        <v>21214000</v>
      </c>
      <c r="M22" s="3">
        <v>22203000</v>
      </c>
      <c r="N22" s="3">
        <v>24679000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3813633</v>
      </c>
      <c r="C24" s="3">
        <v>3426000</v>
      </c>
      <c r="D24" s="3">
        <v>6870000</v>
      </c>
      <c r="E24" s="3">
        <v>7692000</v>
      </c>
      <c r="F24" s="3">
        <v>-16154000</v>
      </c>
      <c r="G24" s="3">
        <v>7993000</v>
      </c>
      <c r="H24" s="3">
        <v>11426000</v>
      </c>
      <c r="I24" s="3">
        <v>14241000</v>
      </c>
      <c r="J24" s="3">
        <v>15492000</v>
      </c>
      <c r="K24" s="3">
        <v>18445000</v>
      </c>
      <c r="L24" s="3">
        <v>19929000</v>
      </c>
      <c r="M24" s="3">
        <v>21177000</v>
      </c>
      <c r="N24" s="3">
        <v>7170000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18999425</v>
      </c>
      <c r="C26" s="3">
        <v>15222434</v>
      </c>
      <c r="D26" s="3">
        <v>12325000</v>
      </c>
      <c r="E26" s="3">
        <v>166000</v>
      </c>
      <c r="F26" s="3">
        <v>0</v>
      </c>
      <c r="G26" s="3">
        <v>25766000</v>
      </c>
      <c r="H26" s="3">
        <v>15127000</v>
      </c>
      <c r="I26" s="3">
        <v>13019000</v>
      </c>
      <c r="J26" s="3">
        <v>17017000</v>
      </c>
      <c r="K26" s="3">
        <v>19373000</v>
      </c>
      <c r="L26" s="3">
        <v>33291000</v>
      </c>
      <c r="M26" s="3">
        <v>59141000</v>
      </c>
      <c r="N26" s="3">
        <v>107960000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312567343</v>
      </c>
      <c r="C36" s="3">
        <v>355661993</v>
      </c>
      <c r="D36" s="3">
        <v>355966000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343982183</v>
      </c>
      <c r="C37" s="3">
        <v>381268000</v>
      </c>
      <c r="D37" s="3">
        <v>385095000</v>
      </c>
      <c r="E37" s="3">
        <v>448300000</v>
      </c>
      <c r="F37" s="3">
        <v>567021000</v>
      </c>
      <c r="G37" s="3">
        <v>642375000</v>
      </c>
      <c r="H37" s="3">
        <v>670513000</v>
      </c>
      <c r="I37" s="3">
        <v>691605000</v>
      </c>
      <c r="J37" s="3">
        <v>714467000</v>
      </c>
      <c r="K37" s="3">
        <v>699686000</v>
      </c>
      <c r="L37" s="3">
        <v>743029000</v>
      </c>
      <c r="M37" s="3">
        <v>820866000</v>
      </c>
      <c r="N37" s="3">
        <v>888723000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343982183</v>
      </c>
      <c r="C38" s="3">
        <v>381268000</v>
      </c>
      <c r="D38" s="3">
        <v>385095000</v>
      </c>
      <c r="E38" s="3">
        <v>448300000</v>
      </c>
      <c r="F38" s="3">
        <v>567021000</v>
      </c>
      <c r="G38" s="3">
        <v>642375000</v>
      </c>
      <c r="H38" s="3">
        <v>670513000</v>
      </c>
      <c r="I38" s="3">
        <v>691605000</v>
      </c>
      <c r="J38" s="3">
        <v>714467000</v>
      </c>
      <c r="K38" s="3">
        <v>699686000</v>
      </c>
      <c r="L38" s="3">
        <v>743029000</v>
      </c>
      <c r="M38" s="3">
        <v>820866000</v>
      </c>
      <c r="N38" s="3">
        <v>888723000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